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Приказы  УФ\Дотационность  МО  по  статье  136  БК  РФ\2026  год\Приказ\"/>
    </mc:Choice>
  </mc:AlternateContent>
  <xr:revisionPtr revIDLastSave="0" documentId="13_ncr:1_{D85C7810-3B77-4CB6-B1B7-B9CD34D20CF4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Лист1!$A$1:$B$292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9" i="1" l="1"/>
  <c r="B262" i="1"/>
  <c r="B263" i="1"/>
  <c r="B265" i="1"/>
  <c r="B17" i="1"/>
  <c r="B18" i="1"/>
  <c r="B20" i="1"/>
  <c r="B38" i="1"/>
  <c r="B39" i="1"/>
  <c r="B41" i="1"/>
  <c r="B57" i="1"/>
  <c r="B58" i="1"/>
  <c r="B60" i="1"/>
  <c r="B78" i="1"/>
  <c r="B79" i="1"/>
  <c r="B81" i="1"/>
  <c r="B82" i="1"/>
  <c r="B84" i="1"/>
  <c r="B99" i="1"/>
  <c r="B100" i="1"/>
  <c r="B102" i="1"/>
  <c r="B118" i="1"/>
  <c r="B119" i="1"/>
  <c r="B121" i="1"/>
  <c r="B140" i="1"/>
  <c r="B141" i="1"/>
  <c r="B143" i="1"/>
  <c r="B144" i="1"/>
  <c r="B146" i="1"/>
  <c r="B155" i="1"/>
  <c r="B156" i="1"/>
  <c r="B158" i="1"/>
  <c r="B175" i="1"/>
  <c r="B176" i="1"/>
  <c r="B178" i="1"/>
  <c r="B189" i="1"/>
  <c r="B190" i="1"/>
  <c r="B192" i="1"/>
  <c r="B193" i="1"/>
  <c r="B195" i="1"/>
  <c r="B196" i="1"/>
  <c r="B198" i="1"/>
  <c r="B214" i="1"/>
  <c r="B215" i="1"/>
  <c r="B217" i="1"/>
  <c r="B243" i="1"/>
  <c r="B244" i="1"/>
  <c r="B246" i="1"/>
  <c r="B15" i="1"/>
  <c r="B139" i="1" l="1"/>
  <c r="B174" i="1"/>
  <c r="B56" i="1"/>
  <c r="B242" i="1" l="1"/>
  <c r="B37" i="1" l="1"/>
  <c r="B288" i="1" l="1"/>
  <c r="B261" i="1" l="1"/>
  <c r="B188" i="1"/>
  <c r="B235" i="1"/>
  <c r="B256" i="1"/>
  <c r="B47" i="1"/>
  <c r="B27" i="1"/>
  <c r="B279" i="1"/>
  <c r="B26" i="1"/>
  <c r="B273" i="1"/>
  <c r="B22" i="1"/>
  <c r="B30" i="1"/>
  <c r="B106" i="1"/>
  <c r="B126" i="1"/>
  <c r="B254" i="1"/>
  <c r="B282" i="1"/>
  <c r="B97" i="1"/>
  <c r="B129" i="1"/>
  <c r="B148" i="1"/>
  <c r="B208" i="1"/>
  <c r="B206" i="1"/>
  <c r="B169" i="1"/>
  <c r="B29" i="1"/>
  <c r="B125" i="1"/>
  <c r="B62" i="1"/>
  <c r="B92" i="1"/>
  <c r="B124" i="1"/>
  <c r="B231" i="1"/>
  <c r="B283" i="1"/>
  <c r="B34" i="1"/>
  <c r="B164" i="1"/>
  <c r="B45" i="1"/>
  <c r="B219" i="1"/>
  <c r="B68" i="1"/>
  <c r="B229" i="1"/>
  <c r="B270" i="1"/>
  <c r="B281" i="1"/>
  <c r="B69" i="1"/>
  <c r="B123" i="1"/>
  <c r="B170" i="1"/>
  <c r="B222" i="1"/>
  <c r="B238" i="1"/>
  <c r="B271" i="1"/>
  <c r="B166" i="1"/>
  <c r="B187" i="1"/>
  <c r="B234" i="1"/>
  <c r="B76" i="1"/>
  <c r="B86" i="1"/>
  <c r="B173" i="1"/>
  <c r="B209" i="1"/>
  <c r="B50" i="1"/>
  <c r="B253" i="1"/>
  <c r="B168" i="1"/>
  <c r="B200" i="1"/>
  <c r="B236" i="1"/>
  <c r="B269" i="1"/>
  <c r="B107" i="1"/>
  <c r="B278" i="1"/>
  <c r="B36" i="1"/>
  <c r="B151" i="1"/>
  <c r="B211" i="1"/>
  <c r="B252" i="1"/>
  <c r="B201" i="1"/>
  <c r="B96" i="1"/>
  <c r="B88" i="1"/>
  <c r="B63" i="1"/>
  <c r="B204" i="1"/>
  <c r="B232" i="1"/>
  <c r="B48" i="1"/>
  <c r="B111" i="1"/>
  <c r="B202" i="1"/>
  <c r="B230" i="1"/>
  <c r="B64" i="1"/>
  <c r="B205" i="1"/>
  <c r="B23" i="1"/>
  <c r="B89" i="1"/>
  <c r="B137" i="1"/>
  <c r="B228" i="1"/>
  <c r="B249" i="1"/>
  <c r="B154" i="1"/>
  <c r="B28" i="1"/>
  <c r="B184" i="1"/>
  <c r="B239" i="1"/>
  <c r="B272" i="1"/>
  <c r="B71" i="1"/>
  <c r="B24" i="1"/>
  <c r="B74" i="1"/>
  <c r="B32" i="1"/>
  <c r="B108" i="1"/>
  <c r="B53" i="1"/>
  <c r="B136" i="1"/>
  <c r="B207" i="1"/>
  <c r="B227" i="1"/>
  <c r="B248" i="1"/>
  <c r="B276" i="1"/>
  <c r="B77" i="1"/>
  <c r="B287" i="1"/>
  <c r="B275" i="1"/>
  <c r="B130" i="1"/>
  <c r="B224" i="1"/>
  <c r="B233" i="1"/>
  <c r="B73" i="1"/>
  <c r="B226" i="1"/>
  <c r="B255" i="1"/>
  <c r="B138" i="1"/>
  <c r="B33" i="1"/>
  <c r="B75" i="1"/>
  <c r="B109" i="1"/>
  <c r="B181" i="1"/>
  <c r="B285" i="1"/>
  <c r="B65" i="1"/>
  <c r="B203" i="1"/>
  <c r="B223" i="1"/>
  <c r="B260" i="1"/>
  <c r="B167" i="1"/>
  <c r="B180" i="1"/>
  <c r="B284" i="1"/>
  <c r="B267" i="1"/>
  <c r="B105" i="1"/>
  <c r="B35" i="1"/>
  <c r="B87" i="1"/>
  <c r="B258" i="1"/>
  <c r="B274" i="1"/>
  <c r="B95" i="1"/>
  <c r="B55" i="1"/>
  <c r="B98" i="1"/>
  <c r="B286" i="1"/>
  <c r="B113" i="1"/>
  <c r="B25" i="1"/>
  <c r="B160" i="1"/>
  <c r="B257" i="1"/>
  <c r="B277" i="1"/>
  <c r="B104" i="1"/>
  <c r="B280" i="1"/>
  <c r="B133" i="1"/>
  <c r="B152" i="1"/>
  <c r="B116" i="1"/>
  <c r="B131" i="1"/>
  <c r="B162" i="1"/>
  <c r="B251" i="1"/>
  <c r="B110" i="1"/>
  <c r="B43" i="1"/>
  <c r="B165" i="1"/>
  <c r="B186" i="1"/>
  <c r="B213" i="1"/>
  <c r="B44" i="1"/>
  <c r="B237" i="1"/>
  <c r="B67" i="1"/>
  <c r="B117" i="1"/>
  <c r="B220" i="1"/>
  <c r="B135" i="1"/>
  <c r="B132" i="1"/>
  <c r="B171" i="1"/>
  <c r="B90" i="1"/>
  <c r="B250" i="1"/>
  <c r="B66" i="1"/>
  <c r="B161" i="1"/>
  <c r="B183" i="1"/>
  <c r="B221" i="1"/>
  <c r="B114" i="1"/>
  <c r="B153" i="1"/>
  <c r="B241" i="1"/>
  <c r="B182" i="1"/>
  <c r="B172" i="1"/>
  <c r="B46" i="1"/>
  <c r="B49" i="1"/>
  <c r="B70" i="1"/>
  <c r="B112" i="1"/>
  <c r="B115" i="1"/>
  <c r="B128" i="1"/>
  <c r="B268" i="1"/>
  <c r="B91" i="1"/>
  <c r="B150" i="1"/>
  <c r="B210" i="1"/>
  <c r="B259" i="1"/>
  <c r="B52" i="1"/>
  <c r="B51" i="1"/>
  <c r="B72" i="1"/>
  <c r="B94" i="1"/>
  <c r="B134" i="1"/>
  <c r="B225" i="1"/>
  <c r="B127" i="1"/>
  <c r="B185" i="1"/>
  <c r="B212" i="1"/>
  <c r="B54" i="1"/>
  <c r="B31" i="1"/>
  <c r="B93" i="1"/>
  <c r="B240" i="1"/>
  <c r="B163" i="1"/>
  <c r="B149" i="1"/>
  <c r="B218" i="1" l="1"/>
  <c r="B61" i="1"/>
  <c r="B147" i="1"/>
  <c r="B159" i="1"/>
  <c r="B21" i="1"/>
  <c r="B122" i="1"/>
  <c r="B103" i="1"/>
  <c r="B85" i="1"/>
  <c r="B247" i="1"/>
  <c r="B179" i="1"/>
  <c r="B42" i="1"/>
  <c r="B266" i="1"/>
  <c r="B199" i="1"/>
  <c r="B142" i="1" l="1"/>
  <c r="B191" i="1"/>
  <c r="B145" i="1" l="1"/>
  <c r="B16" i="1" l="1"/>
  <c r="B40" i="1" l="1"/>
  <c r="B290" i="1" l="1"/>
  <c r="B19" i="1" l="1"/>
  <c r="B264" i="1" l="1"/>
  <c r="B80" i="1"/>
  <c r="B194" i="1" l="1"/>
  <c r="B59" i="1" l="1"/>
  <c r="B120" i="1" l="1"/>
  <c r="B291" i="1" l="1"/>
  <c r="B216" i="1" l="1"/>
  <c r="B83" i="1"/>
  <c r="B197" i="1"/>
  <c r="B177" i="1"/>
  <c r="B157" i="1"/>
  <c r="B101" i="1"/>
  <c r="B245" i="1" l="1"/>
  <c r="A293" i="1" l="1"/>
</calcChain>
</file>

<file path=xl/sharedStrings.xml><?xml version="1.0" encoding="utf-8"?>
<sst xmlns="http://schemas.openxmlformats.org/spreadsheetml/2006/main" count="15" uniqueCount="15">
  <si>
    <t xml:space="preserve">Перечень  </t>
  </si>
  <si>
    <t>№ п/п</t>
  </si>
  <si>
    <t>Наименование  муниципальных  образований</t>
  </si>
  <si>
    <t>1.</t>
  </si>
  <si>
    <t>2.</t>
  </si>
  <si>
    <t>3.</t>
  </si>
  <si>
    <t>4.</t>
  </si>
  <si>
    <t>Таблица</t>
  </si>
  <si>
    <t>всего</t>
  </si>
  <si>
    <t xml:space="preserve">"Об  утверждении  перечней  муниципальных  образований  </t>
  </si>
  <si>
    <t xml:space="preserve">Липецкой  области  в  соответствии  с  положениями  статьи </t>
  </si>
  <si>
    <t>136  Бюджетного  кодекса  Российской  Федерации  на  2026  год"</t>
  </si>
  <si>
    <t>муниципальных  образований  Липецкой  области  на  2026  год,  в  бюджетах  которых  доля  дотаций  из  других  бюджетов  бюджетной  системы  Российской  Федерации  (без  учета  дотаций  местным  бюджетам,  предоставленных  в  целях  содействия  достижению  и  (или)  поощрения  достижения  наилучших  значений  показателей,  в  том  числе  показателей  социально-экономического  развития  муниципальных  образований,  и  (или)  поощрения  за  лучшие  практики  деятельности  органов  местного  самоуправления)  и  (или)  налоговых  доходов  по  дополнительным  нормативам  отчислений  в  размере,  не  превышающем  расчетного  объема  дотации  на  выравнивание  бюджетной  обеспеченности  (части  расчетного  объема  дотации),  замененной  дополнительными  нормативами  отчислений,  в  течение  двух  из  трех  последних  отчетных  финансовых  лет  превышала  50  процентов   доходов  местного  бюджета,  за  исключением  субвенций  и  иных  межбюджетных  трансфертов,  предоставляемых  на  осуществление  части  полномочий  по  решению  вопросов  местного  значения  в  соответствии  с  соглашениями,  заключенными  муниципальным  районом  и  поселениями</t>
  </si>
  <si>
    <t>к  приказу  министерства  финансов  Липецкой  области</t>
  </si>
  <si>
    <t>Приложение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</si>
</sst>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5" fillId="2" borderId="0" xfId="0" applyFont="1" applyFill="1"/>
    <xf numFmtId="0" fontId="3" fillId="2" borderId="0" xfId="0" applyFont="1" applyFill="1" applyAlignment="1">
      <alignment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3" xfId="1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1" applyFont="1" applyFill="1" applyBorder="1" applyAlignment="1">
      <alignment vertical="center" wrapText="1"/>
    </xf>
    <xf numFmtId="164" fontId="3" fillId="0" borderId="12" xfId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47;&#1072;&#1082;&#1086;&#1085;&#1086;&#1076;&#1072;&#1090;&#1077;&#1083;&#1100;&#1085;&#1099;&#1077;%20%20&#1072;&#1082;&#1090;&#1099;/&#1056;&#1077;&#1075;&#1080;&#1086;&#1085;&#1072;&#1083;&#1100;&#1085;&#1099;&#1077;/&#1055;&#1088;&#1080;&#1082;&#1072;&#1079;&#1099;%20%20&#1059;&#1060;/&#1044;&#1086;&#1090;&#1072;&#1094;&#1080;&#1086;&#1085;&#1085;&#1086;&#1089;&#1090;&#1100;%20%20&#1052;&#1054;%20%20&#1087;&#1086;%20%20&#1089;&#1090;&#1072;&#1090;&#1100;&#1077;%20%20136%20%20&#1041;&#1050;%20%20&#1056;&#1060;/2026%20%20&#1075;&#1086;&#1076;/&#1059;&#1076;&#1077;&#1083;&#1100;&#1085;&#1099;&#1077;%20%20&#1074;&#1077;&#1089;&#1072;_&#1088;&#1072;&#1089;&#1087;&#1088;&#1077;&#1076;&#1077;&#1083;&#1077;&#1085;&#1080;&#1077;%20%20&#1052;&#1054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8">
          <cell r="F8">
            <v>0</v>
          </cell>
          <cell r="R8" t="str">
            <v/>
          </cell>
        </row>
        <row r="10">
          <cell r="R10" t="str">
            <v/>
          </cell>
        </row>
        <row r="11">
          <cell r="R11" t="str">
            <v/>
          </cell>
        </row>
        <row r="13">
          <cell r="R13" t="str">
            <v/>
          </cell>
        </row>
        <row r="14">
          <cell r="R14" t="str">
            <v/>
          </cell>
        </row>
        <row r="15">
          <cell r="R15" t="str">
            <v/>
          </cell>
        </row>
        <row r="16">
          <cell r="R16" t="str">
            <v/>
          </cell>
        </row>
        <row r="17">
          <cell r="R17" t="str">
            <v/>
          </cell>
        </row>
        <row r="18">
          <cell r="R18" t="str">
            <v/>
          </cell>
        </row>
        <row r="19">
          <cell r="R19" t="str">
            <v/>
          </cell>
        </row>
        <row r="20">
          <cell r="R20" t="str">
            <v/>
          </cell>
        </row>
        <row r="21">
          <cell r="R21" t="str">
            <v/>
          </cell>
        </row>
        <row r="22">
          <cell r="R22" t="str">
            <v/>
          </cell>
        </row>
        <row r="23">
          <cell r="R23" t="str">
            <v/>
          </cell>
        </row>
        <row r="24">
          <cell r="R24" t="str">
            <v/>
          </cell>
        </row>
        <row r="25">
          <cell r="R25" t="str">
            <v/>
          </cell>
        </row>
        <row r="26">
          <cell r="R26" t="str">
            <v/>
          </cell>
        </row>
        <row r="27">
          <cell r="R27" t="str">
            <v/>
          </cell>
        </row>
        <row r="28">
          <cell r="R28" t="str">
            <v/>
          </cell>
        </row>
        <row r="29">
          <cell r="R29" t="str">
            <v/>
          </cell>
        </row>
        <row r="31">
          <cell r="R31" t="str">
            <v/>
          </cell>
        </row>
        <row r="32">
          <cell r="R32" t="str">
            <v/>
          </cell>
        </row>
        <row r="34">
          <cell r="R34" t="str">
            <v/>
          </cell>
        </row>
        <row r="35">
          <cell r="R35" t="str">
            <v/>
          </cell>
        </row>
        <row r="36">
          <cell r="R36" t="str">
            <v/>
          </cell>
        </row>
        <row r="37">
          <cell r="R37" t="str">
            <v/>
          </cell>
        </row>
        <row r="38">
          <cell r="R38" t="str">
            <v/>
          </cell>
        </row>
        <row r="39">
          <cell r="R39" t="str">
            <v/>
          </cell>
        </row>
        <row r="40">
          <cell r="R40" t="str">
            <v/>
          </cell>
        </row>
        <row r="41">
          <cell r="R41" t="str">
            <v/>
          </cell>
        </row>
        <row r="42">
          <cell r="R42" t="str">
            <v/>
          </cell>
        </row>
        <row r="43">
          <cell r="R43" t="str">
            <v/>
          </cell>
        </row>
        <row r="44">
          <cell r="R44" t="str">
            <v/>
          </cell>
        </row>
        <row r="45">
          <cell r="R45" t="str">
            <v/>
          </cell>
        </row>
        <row r="46">
          <cell r="R46" t="str">
            <v/>
          </cell>
        </row>
        <row r="47">
          <cell r="R47" t="str">
            <v/>
          </cell>
        </row>
        <row r="48">
          <cell r="R48" t="str">
            <v/>
          </cell>
        </row>
        <row r="50">
          <cell r="R50" t="str">
            <v/>
          </cell>
        </row>
        <row r="51">
          <cell r="R51" t="str">
            <v/>
          </cell>
        </row>
        <row r="53">
          <cell r="R53" t="str">
            <v/>
          </cell>
        </row>
        <row r="54">
          <cell r="R54" t="str">
            <v/>
          </cell>
        </row>
        <row r="55">
          <cell r="R55" t="str">
            <v/>
          </cell>
        </row>
        <row r="56">
          <cell r="R56" t="str">
            <v/>
          </cell>
        </row>
        <row r="57">
          <cell r="R57" t="str">
            <v/>
          </cell>
        </row>
        <row r="58">
          <cell r="R58" t="str">
            <v/>
          </cell>
        </row>
        <row r="59">
          <cell r="R59" t="str">
            <v/>
          </cell>
        </row>
        <row r="60">
          <cell r="R60" t="str">
            <v/>
          </cell>
        </row>
        <row r="61">
          <cell r="R61" t="str">
            <v/>
          </cell>
        </row>
        <row r="62">
          <cell r="R62" t="str">
            <v/>
          </cell>
        </row>
        <row r="63">
          <cell r="R63" t="str">
            <v/>
          </cell>
        </row>
        <row r="64">
          <cell r="R64" t="str">
            <v/>
          </cell>
        </row>
        <row r="65">
          <cell r="R65" t="str">
            <v/>
          </cell>
        </row>
        <row r="66">
          <cell r="R66" t="str">
            <v/>
          </cell>
        </row>
        <row r="67">
          <cell r="R67" t="str">
            <v/>
          </cell>
        </row>
        <row r="68">
          <cell r="R68" t="str">
            <v/>
          </cell>
        </row>
        <row r="69">
          <cell r="R69" t="str">
            <v/>
          </cell>
        </row>
        <row r="71">
          <cell r="R71" t="str">
            <v/>
          </cell>
        </row>
        <row r="72">
          <cell r="R72" t="str">
            <v/>
          </cell>
        </row>
        <row r="74">
          <cell r="R74" t="str">
            <v/>
          </cell>
        </row>
        <row r="75">
          <cell r="R75" t="str">
            <v/>
          </cell>
        </row>
        <row r="77">
          <cell r="R77" t="str">
            <v/>
          </cell>
        </row>
        <row r="78">
          <cell r="R78" t="str">
            <v/>
          </cell>
        </row>
        <row r="79">
          <cell r="R79" t="str">
            <v/>
          </cell>
        </row>
        <row r="80">
          <cell r="R80" t="str">
            <v/>
          </cell>
        </row>
        <row r="81">
          <cell r="R81" t="str">
            <v/>
          </cell>
        </row>
        <row r="82">
          <cell r="R82" t="str">
            <v/>
          </cell>
        </row>
        <row r="83">
          <cell r="R83" t="str">
            <v/>
          </cell>
        </row>
        <row r="84">
          <cell r="R84" t="str">
            <v/>
          </cell>
        </row>
        <row r="85">
          <cell r="R85" t="str">
            <v/>
          </cell>
        </row>
        <row r="86">
          <cell r="R86" t="str">
            <v/>
          </cell>
        </row>
        <row r="87">
          <cell r="R87" t="str">
            <v/>
          </cell>
        </row>
        <row r="88">
          <cell r="R88" t="str">
            <v/>
          </cell>
        </row>
        <row r="89">
          <cell r="R89" t="str">
            <v/>
          </cell>
        </row>
        <row r="90">
          <cell r="R90" t="str">
            <v/>
          </cell>
        </row>
        <row r="92">
          <cell r="R92" t="str">
            <v/>
          </cell>
        </row>
        <row r="93">
          <cell r="R93" t="str">
            <v/>
          </cell>
        </row>
        <row r="95">
          <cell r="R95" t="str">
            <v/>
          </cell>
        </row>
        <row r="96">
          <cell r="R96" t="str">
            <v/>
          </cell>
        </row>
        <row r="97">
          <cell r="R97" t="str">
            <v/>
          </cell>
        </row>
        <row r="98">
          <cell r="R98" t="str">
            <v/>
          </cell>
        </row>
        <row r="99">
          <cell r="R99" t="str">
            <v/>
          </cell>
        </row>
        <row r="100">
          <cell r="R100" t="str">
            <v/>
          </cell>
        </row>
        <row r="101">
          <cell r="R101" t="str">
            <v/>
          </cell>
        </row>
        <row r="102">
          <cell r="R102" t="str">
            <v/>
          </cell>
        </row>
        <row r="103">
          <cell r="R103" t="str">
            <v/>
          </cell>
        </row>
        <row r="104">
          <cell r="R104" t="str">
            <v/>
          </cell>
        </row>
        <row r="105">
          <cell r="R105" t="str">
            <v/>
          </cell>
        </row>
        <row r="106">
          <cell r="R106" t="str">
            <v/>
          </cell>
        </row>
        <row r="107">
          <cell r="R107" t="str">
            <v/>
          </cell>
        </row>
        <row r="108">
          <cell r="R108" t="str">
            <v/>
          </cell>
        </row>
        <row r="109">
          <cell r="R109" t="str">
            <v/>
          </cell>
        </row>
        <row r="111">
          <cell r="R111" t="str">
            <v/>
          </cell>
        </row>
        <row r="112">
          <cell r="R112" t="str">
            <v/>
          </cell>
        </row>
        <row r="114">
          <cell r="R114" t="str">
            <v/>
          </cell>
        </row>
        <row r="115">
          <cell r="R115" t="str">
            <v/>
          </cell>
        </row>
        <row r="116">
          <cell r="R116" t="str">
            <v/>
          </cell>
        </row>
        <row r="117">
          <cell r="R117" t="str">
            <v/>
          </cell>
        </row>
        <row r="118">
          <cell r="R118" t="str">
            <v/>
          </cell>
        </row>
        <row r="119">
          <cell r="R119" t="str">
            <v/>
          </cell>
        </row>
        <row r="120">
          <cell r="R120" t="str">
            <v/>
          </cell>
        </row>
        <row r="121">
          <cell r="R121" t="str">
            <v/>
          </cell>
        </row>
        <row r="122">
          <cell r="R122" t="str">
            <v/>
          </cell>
        </row>
        <row r="123">
          <cell r="R123" t="str">
            <v/>
          </cell>
        </row>
        <row r="124">
          <cell r="R124" t="str">
            <v/>
          </cell>
        </row>
        <row r="125">
          <cell r="R125" t="str">
            <v/>
          </cell>
        </row>
        <row r="126">
          <cell r="R126" t="str">
            <v/>
          </cell>
        </row>
        <row r="127">
          <cell r="R127" t="str">
            <v/>
          </cell>
        </row>
        <row r="128">
          <cell r="R128" t="str">
            <v/>
          </cell>
        </row>
        <row r="129">
          <cell r="R129" t="str">
            <v/>
          </cell>
        </row>
        <row r="130">
          <cell r="R130" t="str">
            <v/>
          </cell>
        </row>
        <row r="131">
          <cell r="R131" t="str">
            <v/>
          </cell>
        </row>
        <row r="133">
          <cell r="R133" t="str">
            <v/>
          </cell>
        </row>
        <row r="134">
          <cell r="R134" t="str">
            <v/>
          </cell>
        </row>
        <row r="136">
          <cell r="R136" t="str">
            <v/>
          </cell>
        </row>
        <row r="137">
          <cell r="R137" t="str">
            <v/>
          </cell>
        </row>
        <row r="139">
          <cell r="R139" t="str">
            <v/>
          </cell>
        </row>
        <row r="140">
          <cell r="R140" t="str">
            <v/>
          </cell>
        </row>
        <row r="141">
          <cell r="R141" t="str">
            <v/>
          </cell>
        </row>
        <row r="142">
          <cell r="R142" t="str">
            <v/>
          </cell>
        </row>
        <row r="143">
          <cell r="R143" t="str">
            <v/>
          </cell>
        </row>
        <row r="144">
          <cell r="R144" t="str">
            <v/>
          </cell>
        </row>
        <row r="145">
          <cell r="R145" t="str">
            <v/>
          </cell>
        </row>
        <row r="146">
          <cell r="R146" t="str">
            <v/>
          </cell>
        </row>
        <row r="148">
          <cell r="R148" t="str">
            <v/>
          </cell>
        </row>
        <row r="149">
          <cell r="R149" t="str">
            <v/>
          </cell>
        </row>
        <row r="151">
          <cell r="R151" t="str">
            <v/>
          </cell>
        </row>
        <row r="152">
          <cell r="R152" t="str">
            <v/>
          </cell>
        </row>
        <row r="153">
          <cell r="R153" t="str">
            <v/>
          </cell>
        </row>
        <row r="154">
          <cell r="R154" t="str">
            <v/>
          </cell>
        </row>
        <row r="155">
          <cell r="R155" t="str">
            <v/>
          </cell>
        </row>
        <row r="156">
          <cell r="R156" t="str">
            <v/>
          </cell>
        </row>
        <row r="157">
          <cell r="R157" t="str">
            <v/>
          </cell>
        </row>
        <row r="158">
          <cell r="R158" t="str">
            <v/>
          </cell>
        </row>
        <row r="159">
          <cell r="R159" t="str">
            <v/>
          </cell>
        </row>
        <row r="160">
          <cell r="R160" t="str">
            <v/>
          </cell>
        </row>
        <row r="161">
          <cell r="R161" t="str">
            <v/>
          </cell>
        </row>
        <row r="162">
          <cell r="R162" t="str">
            <v/>
          </cell>
        </row>
        <row r="163">
          <cell r="R163" t="str">
            <v/>
          </cell>
        </row>
        <row r="164">
          <cell r="R164" t="str">
            <v/>
          </cell>
        </row>
        <row r="165">
          <cell r="R165" t="str">
            <v/>
          </cell>
        </row>
        <row r="166">
          <cell r="R166" t="str">
            <v/>
          </cell>
        </row>
        <row r="168">
          <cell r="R168" t="str">
            <v/>
          </cell>
        </row>
        <row r="169">
          <cell r="R169" t="str">
            <v/>
          </cell>
        </row>
        <row r="171">
          <cell r="R171" t="str">
            <v/>
          </cell>
        </row>
        <row r="172">
          <cell r="R172" t="str">
            <v>Сельское поселение Домачевский сельсовет Лев-Толстовского муниципального района</v>
          </cell>
        </row>
        <row r="173">
          <cell r="R173" t="str">
            <v>Сельское поселение Знаменский сельсовет Лев-Толстовского муниципального района</v>
          </cell>
        </row>
        <row r="174">
          <cell r="R174" t="str">
            <v/>
          </cell>
        </row>
        <row r="175">
          <cell r="R175" t="str">
            <v/>
          </cell>
        </row>
        <row r="176">
          <cell r="R176" t="str">
            <v/>
          </cell>
        </row>
        <row r="177">
          <cell r="R177" t="str">
            <v>Сельское поселение Остро-Каменский сельсовет Лев-Толстовского муниципального района</v>
          </cell>
        </row>
        <row r="178">
          <cell r="R178" t="str">
            <v/>
          </cell>
        </row>
        <row r="179">
          <cell r="R179" t="str">
            <v/>
          </cell>
        </row>
        <row r="180">
          <cell r="R180" t="str">
            <v>Сельское поселение Троицкий сельсовет Лев-Толстовского муниципального района</v>
          </cell>
        </row>
        <row r="182">
          <cell r="R182" t="str">
            <v/>
          </cell>
        </row>
        <row r="183">
          <cell r="R183" t="str">
            <v/>
          </cell>
        </row>
        <row r="185">
          <cell r="R185" t="str">
            <v/>
          </cell>
        </row>
        <row r="186">
          <cell r="R186" t="str">
            <v/>
          </cell>
        </row>
        <row r="188">
          <cell r="R188" t="str">
            <v/>
          </cell>
        </row>
        <row r="189">
          <cell r="R189" t="str">
            <v/>
          </cell>
        </row>
        <row r="191">
          <cell r="R191" t="str">
            <v/>
          </cell>
        </row>
        <row r="192">
          <cell r="R192" t="str">
            <v/>
          </cell>
        </row>
        <row r="193">
          <cell r="R193" t="str">
            <v/>
          </cell>
        </row>
        <row r="194">
          <cell r="R194" t="str">
            <v/>
          </cell>
        </row>
        <row r="195">
          <cell r="R195" t="str">
            <v/>
          </cell>
        </row>
        <row r="196">
          <cell r="R196" t="str">
            <v/>
          </cell>
        </row>
        <row r="197">
          <cell r="R197" t="str">
            <v/>
          </cell>
        </row>
        <row r="198">
          <cell r="R198" t="str">
            <v/>
          </cell>
        </row>
        <row r="199">
          <cell r="R199" t="str">
            <v/>
          </cell>
        </row>
        <row r="200">
          <cell r="R200" t="str">
            <v/>
          </cell>
        </row>
        <row r="201">
          <cell r="R201" t="str">
            <v/>
          </cell>
        </row>
        <row r="202">
          <cell r="R202" t="str">
            <v/>
          </cell>
        </row>
        <row r="203">
          <cell r="R203" t="str">
            <v/>
          </cell>
        </row>
        <row r="204">
          <cell r="R204" t="str">
            <v/>
          </cell>
        </row>
        <row r="205">
          <cell r="R205" t="str">
            <v/>
          </cell>
        </row>
        <row r="207">
          <cell r="R207" t="str">
            <v/>
          </cell>
        </row>
        <row r="208">
          <cell r="R208" t="str">
            <v/>
          </cell>
        </row>
        <row r="210">
          <cell r="R210" t="str">
            <v/>
          </cell>
        </row>
        <row r="211">
          <cell r="R211" t="str">
            <v/>
          </cell>
        </row>
        <row r="212">
          <cell r="R212" t="str">
            <v/>
          </cell>
        </row>
        <row r="213">
          <cell r="R213" t="str">
            <v/>
          </cell>
        </row>
        <row r="214">
          <cell r="R214" t="str">
            <v/>
          </cell>
        </row>
        <row r="215">
          <cell r="R215" t="str">
            <v/>
          </cell>
        </row>
        <row r="216">
          <cell r="R216" t="str">
            <v/>
          </cell>
        </row>
        <row r="217">
          <cell r="R217" t="str">
            <v/>
          </cell>
        </row>
        <row r="218">
          <cell r="R218" t="str">
            <v/>
          </cell>
        </row>
        <row r="219">
          <cell r="R219" t="str">
            <v/>
          </cell>
        </row>
        <row r="220">
          <cell r="R220" t="str">
            <v/>
          </cell>
        </row>
        <row r="221">
          <cell r="R221" t="str">
            <v/>
          </cell>
        </row>
        <row r="222">
          <cell r="R222" t="str">
            <v/>
          </cell>
        </row>
        <row r="223">
          <cell r="R223" t="str">
            <v/>
          </cell>
        </row>
        <row r="224">
          <cell r="R224" t="str">
            <v/>
          </cell>
        </row>
        <row r="225">
          <cell r="R225" t="str">
            <v/>
          </cell>
        </row>
        <row r="226">
          <cell r="R226" t="str">
            <v/>
          </cell>
        </row>
        <row r="227">
          <cell r="R227" t="str">
            <v/>
          </cell>
        </row>
        <row r="228">
          <cell r="R228" t="str">
            <v/>
          </cell>
        </row>
        <row r="229">
          <cell r="R229" t="str">
            <v/>
          </cell>
        </row>
        <row r="230">
          <cell r="R230" t="str">
            <v/>
          </cell>
        </row>
        <row r="231">
          <cell r="R231" t="str">
            <v/>
          </cell>
        </row>
        <row r="232">
          <cell r="R232" t="str">
            <v/>
          </cell>
        </row>
        <row r="233">
          <cell r="R233" t="str">
            <v/>
          </cell>
        </row>
        <row r="234">
          <cell r="R234" t="str">
            <v/>
          </cell>
        </row>
        <row r="236">
          <cell r="R236" t="str">
            <v/>
          </cell>
        </row>
        <row r="237">
          <cell r="R237" t="str">
            <v/>
          </cell>
        </row>
        <row r="239">
          <cell r="R239" t="str">
            <v/>
          </cell>
        </row>
        <row r="240">
          <cell r="R240" t="str">
            <v/>
          </cell>
        </row>
        <row r="241">
          <cell r="R241" t="str">
            <v/>
          </cell>
        </row>
        <row r="242">
          <cell r="R242" t="str">
            <v/>
          </cell>
        </row>
        <row r="243">
          <cell r="R243" t="str">
            <v/>
          </cell>
        </row>
        <row r="244">
          <cell r="R244" t="str">
            <v/>
          </cell>
        </row>
        <row r="245">
          <cell r="R245" t="str">
            <v/>
          </cell>
        </row>
        <row r="246">
          <cell r="R246" t="str">
            <v/>
          </cell>
        </row>
        <row r="247">
          <cell r="R247" t="str">
            <v/>
          </cell>
        </row>
        <row r="248">
          <cell r="R248" t="str">
            <v/>
          </cell>
        </row>
        <row r="249">
          <cell r="R249" t="str">
            <v/>
          </cell>
        </row>
        <row r="250">
          <cell r="R250" t="str">
            <v/>
          </cell>
        </row>
        <row r="251">
          <cell r="R251" t="str">
            <v/>
          </cell>
        </row>
        <row r="252">
          <cell r="R252" t="str">
            <v/>
          </cell>
        </row>
        <row r="253">
          <cell r="R253" t="str">
            <v/>
          </cell>
        </row>
        <row r="255">
          <cell r="R255" t="str">
            <v/>
          </cell>
        </row>
        <row r="256">
          <cell r="R256" t="str">
            <v/>
          </cell>
        </row>
        <row r="258">
          <cell r="R258" t="str">
            <v/>
          </cell>
        </row>
        <row r="259">
          <cell r="R259" t="str">
            <v/>
          </cell>
        </row>
        <row r="260">
          <cell r="R260" t="str">
            <v/>
          </cell>
        </row>
        <row r="261">
          <cell r="R261" t="str">
            <v/>
          </cell>
        </row>
        <row r="262">
          <cell r="R262" t="str">
            <v/>
          </cell>
        </row>
        <row r="263">
          <cell r="R263" t="str">
            <v/>
          </cell>
        </row>
        <row r="264">
          <cell r="R264" t="str">
            <v/>
          </cell>
        </row>
        <row r="265">
          <cell r="R265" t="str">
            <v/>
          </cell>
        </row>
        <row r="266">
          <cell r="R266" t="str">
            <v/>
          </cell>
        </row>
        <row r="267">
          <cell r="R267" t="str">
            <v/>
          </cell>
        </row>
        <row r="268">
          <cell r="R268" t="str">
            <v/>
          </cell>
        </row>
        <row r="269">
          <cell r="R269" t="str">
            <v/>
          </cell>
        </row>
        <row r="270">
          <cell r="R270" t="str">
            <v/>
          </cell>
        </row>
        <row r="271">
          <cell r="R271" t="str">
            <v/>
          </cell>
        </row>
        <row r="272">
          <cell r="R272" t="str">
            <v/>
          </cell>
        </row>
        <row r="273">
          <cell r="R273" t="str">
            <v/>
          </cell>
        </row>
        <row r="274">
          <cell r="R274" t="str">
            <v/>
          </cell>
        </row>
        <row r="275">
          <cell r="R275" t="str">
            <v/>
          </cell>
        </row>
        <row r="276">
          <cell r="R276" t="str">
            <v/>
          </cell>
        </row>
        <row r="277">
          <cell r="R277" t="str">
            <v/>
          </cell>
        </row>
        <row r="278">
          <cell r="R278" t="str">
            <v/>
          </cell>
        </row>
        <row r="279">
          <cell r="R279" t="str">
            <v/>
          </cell>
        </row>
        <row r="280">
          <cell r="R280" t="str">
            <v/>
          </cell>
        </row>
        <row r="282">
          <cell r="R282" t="str">
            <v/>
          </cell>
        </row>
        <row r="283">
          <cell r="R283" t="str">
            <v/>
          </cell>
        </row>
        <row r="285">
          <cell r="S28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B346"/>
  <sheetViews>
    <sheetView tabSelected="1" zoomScaleNormal="100" workbookViewId="0">
      <selection activeCell="B3" sqref="B3"/>
    </sheetView>
  </sheetViews>
  <sheetFormatPr defaultColWidth="9.08984375" defaultRowHeight="14" x14ac:dyDescent="0.3"/>
  <cols>
    <col min="1" max="1" width="9.08984375" style="1" customWidth="1"/>
    <col min="2" max="2" width="69" style="5" customWidth="1"/>
    <col min="3" max="16384" width="9.08984375" style="1"/>
  </cols>
  <sheetData>
    <row r="2" spans="1:2" x14ac:dyDescent="0.3">
      <c r="B2" s="10" t="s">
        <v>14</v>
      </c>
    </row>
    <row r="3" spans="1:2" x14ac:dyDescent="0.3">
      <c r="B3" s="11" t="s">
        <v>13</v>
      </c>
    </row>
    <row r="4" spans="1:2" x14ac:dyDescent="0.3">
      <c r="B4" s="12" t="s">
        <v>9</v>
      </c>
    </row>
    <row r="5" spans="1:2" x14ac:dyDescent="0.3">
      <c r="B5" s="12" t="s">
        <v>10</v>
      </c>
    </row>
    <row r="6" spans="1:2" x14ac:dyDescent="0.3">
      <c r="B6" s="12" t="s">
        <v>11</v>
      </c>
    </row>
    <row r="7" spans="1:2" x14ac:dyDescent="0.3">
      <c r="B7" s="12"/>
    </row>
    <row r="8" spans="1:2" x14ac:dyDescent="0.3">
      <c r="B8" s="3"/>
    </row>
    <row r="9" spans="1:2" x14ac:dyDescent="0.3">
      <c r="B9" s="3"/>
    </row>
    <row r="10" spans="1:2" x14ac:dyDescent="0.3">
      <c r="A10" s="23" t="s">
        <v>0</v>
      </c>
      <c r="B10" s="23"/>
    </row>
    <row r="11" spans="1:2" ht="241" customHeight="1" x14ac:dyDescent="0.3">
      <c r="A11" s="22" t="s">
        <v>12</v>
      </c>
      <c r="B11" s="22"/>
    </row>
    <row r="12" spans="1:2" x14ac:dyDescent="0.3">
      <c r="A12" s="6"/>
      <c r="B12" s="6"/>
    </row>
    <row r="13" spans="1:2" ht="14.5" thickBot="1" x14ac:dyDescent="0.35">
      <c r="B13" s="7" t="s">
        <v>7</v>
      </c>
    </row>
    <row r="14" spans="1:2" ht="14.5" thickBot="1" x14ac:dyDescent="0.35">
      <c r="A14" s="13" t="s">
        <v>1</v>
      </c>
      <c r="B14" s="18" t="s">
        <v>2</v>
      </c>
    </row>
    <row r="15" spans="1:2" hidden="1" x14ac:dyDescent="0.3">
      <c r="A15" s="14"/>
      <c r="B15" s="19">
        <f>[1]Свод!R7</f>
        <v>0</v>
      </c>
    </row>
    <row r="16" spans="1:2" hidden="1" x14ac:dyDescent="0.3">
      <c r="A16" s="15"/>
      <c r="B16" s="20" t="str">
        <f>[1]Свод!R8</f>
        <v/>
      </c>
    </row>
    <row r="17" spans="1:2" hidden="1" x14ac:dyDescent="0.3">
      <c r="A17" s="15"/>
      <c r="B17" s="20">
        <f>[1]Свод!R9</f>
        <v>0</v>
      </c>
    </row>
    <row r="18" spans="1:2" hidden="1" x14ac:dyDescent="0.3">
      <c r="A18" s="15"/>
      <c r="B18" s="20" t="str">
        <f>[1]Свод!R10</f>
        <v/>
      </c>
    </row>
    <row r="19" spans="1:2" hidden="1" x14ac:dyDescent="0.3">
      <c r="A19" s="15"/>
      <c r="B19" s="20" t="str">
        <f>[1]Свод!R11</f>
        <v/>
      </c>
    </row>
    <row r="20" spans="1:2" hidden="1" x14ac:dyDescent="0.3">
      <c r="A20" s="15"/>
      <c r="B20" s="20">
        <f>[1]Свод!R12</f>
        <v>0</v>
      </c>
    </row>
    <row r="21" spans="1:2" hidden="1" x14ac:dyDescent="0.3">
      <c r="A21" s="15"/>
      <c r="B21" s="20" t="str">
        <f>[1]Свод!R13</f>
        <v/>
      </c>
    </row>
    <row r="22" spans="1:2" ht="28" hidden="1" x14ac:dyDescent="0.3">
      <c r="A22" s="15"/>
      <c r="B22" s="20" t="str">
        <f>[1]Свод!R14</f>
        <v/>
      </c>
    </row>
    <row r="23" spans="1:2" hidden="1" x14ac:dyDescent="0.3">
      <c r="A23" s="15"/>
      <c r="B23" s="20" t="str">
        <f>[1]Свод!R15</f>
        <v/>
      </c>
    </row>
    <row r="24" spans="1:2" ht="28" hidden="1" x14ac:dyDescent="0.3">
      <c r="A24" s="15"/>
      <c r="B24" s="20" t="str">
        <f>[1]Свод!R16</f>
        <v/>
      </c>
    </row>
    <row r="25" spans="1:2" hidden="1" x14ac:dyDescent="0.3">
      <c r="A25" s="15"/>
      <c r="B25" s="20" t="str">
        <f>[1]Свод!R17</f>
        <v/>
      </c>
    </row>
    <row r="26" spans="1:2" hidden="1" x14ac:dyDescent="0.3">
      <c r="A26" s="15"/>
      <c r="B26" s="20" t="str">
        <f>[1]Свод!R18</f>
        <v/>
      </c>
    </row>
    <row r="27" spans="1:2" ht="28" hidden="1" x14ac:dyDescent="0.3">
      <c r="A27" s="15"/>
      <c r="B27" s="20" t="str">
        <f>[1]Свод!R19</f>
        <v/>
      </c>
    </row>
    <row r="28" spans="1:2" ht="28" hidden="1" x14ac:dyDescent="0.3">
      <c r="A28" s="15"/>
      <c r="B28" s="20" t="str">
        <f>[1]Свод!R20</f>
        <v/>
      </c>
    </row>
    <row r="29" spans="1:2" ht="28" hidden="1" x14ac:dyDescent="0.3">
      <c r="A29" s="15"/>
      <c r="B29" s="20" t="str">
        <f>[1]Свод!R21</f>
        <v/>
      </c>
    </row>
    <row r="30" spans="1:2" hidden="1" x14ac:dyDescent="0.3">
      <c r="A30" s="15"/>
      <c r="B30" s="20" t="str">
        <f>[1]Свод!R22</f>
        <v/>
      </c>
    </row>
    <row r="31" spans="1:2" hidden="1" x14ac:dyDescent="0.3">
      <c r="A31" s="15"/>
      <c r="B31" s="20" t="str">
        <f>[1]Свод!R23</f>
        <v/>
      </c>
    </row>
    <row r="32" spans="1:2" hidden="1" x14ac:dyDescent="0.3">
      <c r="A32" s="15"/>
      <c r="B32" s="20" t="str">
        <f>[1]Свод!R24</f>
        <v/>
      </c>
    </row>
    <row r="33" spans="1:2" hidden="1" x14ac:dyDescent="0.3">
      <c r="A33" s="15"/>
      <c r="B33" s="20" t="str">
        <f>[1]Свод!R25</f>
        <v/>
      </c>
    </row>
    <row r="34" spans="1:2" hidden="1" x14ac:dyDescent="0.3">
      <c r="A34" s="15"/>
      <c r="B34" s="20" t="str">
        <f>[1]Свод!R26</f>
        <v/>
      </c>
    </row>
    <row r="35" spans="1:2" hidden="1" x14ac:dyDescent="0.3">
      <c r="A35" s="15"/>
      <c r="B35" s="20" t="str">
        <f>[1]Свод!R27</f>
        <v/>
      </c>
    </row>
    <row r="36" spans="1:2" hidden="1" x14ac:dyDescent="0.3">
      <c r="A36" s="15"/>
      <c r="B36" s="20" t="str">
        <f>[1]Свод!R28</f>
        <v/>
      </c>
    </row>
    <row r="37" spans="1:2" hidden="1" x14ac:dyDescent="0.3">
      <c r="A37" s="15"/>
      <c r="B37" s="20" t="str">
        <f>[1]Свод!R29</f>
        <v/>
      </c>
    </row>
    <row r="38" spans="1:2" hidden="1" x14ac:dyDescent="0.3">
      <c r="A38" s="15"/>
      <c r="B38" s="20">
        <f>[1]Свод!R30</f>
        <v>0</v>
      </c>
    </row>
    <row r="39" spans="1:2" hidden="1" x14ac:dyDescent="0.3">
      <c r="A39" s="15"/>
      <c r="B39" s="20" t="str">
        <f>[1]Свод!R31</f>
        <v/>
      </c>
    </row>
    <row r="40" spans="1:2" hidden="1" x14ac:dyDescent="0.3">
      <c r="A40" s="15"/>
      <c r="B40" s="20" t="str">
        <f>[1]Свод!R32</f>
        <v/>
      </c>
    </row>
    <row r="41" spans="1:2" hidden="1" x14ac:dyDescent="0.3">
      <c r="A41" s="15"/>
      <c r="B41" s="20">
        <f>[1]Свод!R33</f>
        <v>0</v>
      </c>
    </row>
    <row r="42" spans="1:2" hidden="1" x14ac:dyDescent="0.3">
      <c r="A42" s="15"/>
      <c r="B42" s="20" t="str">
        <f>[1]Свод!R34</f>
        <v/>
      </c>
    </row>
    <row r="43" spans="1:2" hidden="1" x14ac:dyDescent="0.3">
      <c r="A43" s="15"/>
      <c r="B43" s="20" t="str">
        <f>[1]Свод!R35</f>
        <v/>
      </c>
    </row>
    <row r="44" spans="1:2" hidden="1" x14ac:dyDescent="0.3">
      <c r="A44" s="15"/>
      <c r="B44" s="20" t="str">
        <f>[1]Свод!R36</f>
        <v/>
      </c>
    </row>
    <row r="45" spans="1:2" hidden="1" x14ac:dyDescent="0.3">
      <c r="A45" s="15"/>
      <c r="B45" s="20" t="str">
        <f>[1]Свод!R37</f>
        <v/>
      </c>
    </row>
    <row r="46" spans="1:2" hidden="1" x14ac:dyDescent="0.3">
      <c r="A46" s="15"/>
      <c r="B46" s="20" t="str">
        <f>[1]Свод!R38</f>
        <v/>
      </c>
    </row>
    <row r="47" spans="1:2" hidden="1" x14ac:dyDescent="0.3">
      <c r="A47" s="15"/>
      <c r="B47" s="20" t="str">
        <f>[1]Свод!R39</f>
        <v/>
      </c>
    </row>
    <row r="48" spans="1:2" hidden="1" x14ac:dyDescent="0.3">
      <c r="A48" s="15"/>
      <c r="B48" s="20" t="str">
        <f>[1]Свод!R40</f>
        <v/>
      </c>
    </row>
    <row r="49" spans="1:2" hidden="1" x14ac:dyDescent="0.3">
      <c r="A49" s="15"/>
      <c r="B49" s="20" t="str">
        <f>[1]Свод!R41</f>
        <v/>
      </c>
    </row>
    <row r="50" spans="1:2" hidden="1" x14ac:dyDescent="0.3">
      <c r="A50" s="15"/>
      <c r="B50" s="20" t="str">
        <f>[1]Свод!R42</f>
        <v/>
      </c>
    </row>
    <row r="51" spans="1:2" hidden="1" x14ac:dyDescent="0.3">
      <c r="A51" s="15"/>
      <c r="B51" s="20" t="str">
        <f>[1]Свод!R43</f>
        <v/>
      </c>
    </row>
    <row r="52" spans="1:2" hidden="1" x14ac:dyDescent="0.3">
      <c r="A52" s="15"/>
      <c r="B52" s="20" t="str">
        <f>[1]Свод!R44</f>
        <v/>
      </c>
    </row>
    <row r="53" spans="1:2" hidden="1" x14ac:dyDescent="0.3">
      <c r="A53" s="15"/>
      <c r="B53" s="20" t="str">
        <f>[1]Свод!R45</f>
        <v/>
      </c>
    </row>
    <row r="54" spans="1:2" hidden="1" x14ac:dyDescent="0.3">
      <c r="A54" s="15"/>
      <c r="B54" s="20" t="str">
        <f>[1]Свод!R46</f>
        <v/>
      </c>
    </row>
    <row r="55" spans="1:2" hidden="1" x14ac:dyDescent="0.3">
      <c r="A55" s="15"/>
      <c r="B55" s="20" t="str">
        <f>[1]Свод!R47</f>
        <v/>
      </c>
    </row>
    <row r="56" spans="1:2" hidden="1" x14ac:dyDescent="0.3">
      <c r="A56" s="15"/>
      <c r="B56" s="20" t="str">
        <f>[1]Свод!R48</f>
        <v/>
      </c>
    </row>
    <row r="57" spans="1:2" hidden="1" x14ac:dyDescent="0.3">
      <c r="A57" s="15"/>
      <c r="B57" s="20">
        <f>[1]Свод!R49</f>
        <v>0</v>
      </c>
    </row>
    <row r="58" spans="1:2" hidden="1" x14ac:dyDescent="0.3">
      <c r="A58" s="15"/>
      <c r="B58" s="20" t="str">
        <f>[1]Свод!R50</f>
        <v/>
      </c>
    </row>
    <row r="59" spans="1:2" hidden="1" x14ac:dyDescent="0.3">
      <c r="A59" s="15"/>
      <c r="B59" s="20" t="str">
        <f>[1]Свод!R51</f>
        <v/>
      </c>
    </row>
    <row r="60" spans="1:2" hidden="1" x14ac:dyDescent="0.3">
      <c r="A60" s="15"/>
      <c r="B60" s="20">
        <f>[1]Свод!R52</f>
        <v>0</v>
      </c>
    </row>
    <row r="61" spans="1:2" hidden="1" x14ac:dyDescent="0.3">
      <c r="A61" s="15"/>
      <c r="B61" s="20" t="str">
        <f>[1]Свод!R53</f>
        <v/>
      </c>
    </row>
    <row r="62" spans="1:2" hidden="1" x14ac:dyDescent="0.3">
      <c r="A62" s="15"/>
      <c r="B62" s="20" t="str">
        <f>[1]Свод!R54</f>
        <v/>
      </c>
    </row>
    <row r="63" spans="1:2" hidden="1" x14ac:dyDescent="0.3">
      <c r="A63" s="15"/>
      <c r="B63" s="20" t="str">
        <f>[1]Свод!R55</f>
        <v/>
      </c>
    </row>
    <row r="64" spans="1:2" hidden="1" x14ac:dyDescent="0.3">
      <c r="A64" s="15"/>
      <c r="B64" s="20" t="str">
        <f>[1]Свод!R56</f>
        <v/>
      </c>
    </row>
    <row r="65" spans="1:2" hidden="1" x14ac:dyDescent="0.3">
      <c r="A65" s="15"/>
      <c r="B65" s="20" t="str">
        <f>[1]Свод!R57</f>
        <v/>
      </c>
    </row>
    <row r="66" spans="1:2" hidden="1" x14ac:dyDescent="0.3">
      <c r="A66" s="15"/>
      <c r="B66" s="20" t="str">
        <f>[1]Свод!R58</f>
        <v/>
      </c>
    </row>
    <row r="67" spans="1:2" hidden="1" x14ac:dyDescent="0.3">
      <c r="A67" s="15"/>
      <c r="B67" s="20" t="str">
        <f>[1]Свод!R59</f>
        <v/>
      </c>
    </row>
    <row r="68" spans="1:2" hidden="1" x14ac:dyDescent="0.3">
      <c r="A68" s="15"/>
      <c r="B68" s="20" t="str">
        <f>[1]Свод!R60</f>
        <v/>
      </c>
    </row>
    <row r="69" spans="1:2" hidden="1" x14ac:dyDescent="0.3">
      <c r="A69" s="15"/>
      <c r="B69" s="20" t="str">
        <f>[1]Свод!R61</f>
        <v/>
      </c>
    </row>
    <row r="70" spans="1:2" hidden="1" x14ac:dyDescent="0.3">
      <c r="A70" s="15"/>
      <c r="B70" s="20" t="str">
        <f>[1]Свод!R62</f>
        <v/>
      </c>
    </row>
    <row r="71" spans="1:2" hidden="1" x14ac:dyDescent="0.3">
      <c r="A71" s="15"/>
      <c r="B71" s="20" t="str">
        <f>[1]Свод!R63</f>
        <v/>
      </c>
    </row>
    <row r="72" spans="1:2" hidden="1" x14ac:dyDescent="0.3">
      <c r="A72" s="15"/>
      <c r="B72" s="20" t="str">
        <f>[1]Свод!R64</f>
        <v/>
      </c>
    </row>
    <row r="73" spans="1:2" hidden="1" x14ac:dyDescent="0.3">
      <c r="A73" s="15"/>
      <c r="B73" s="20" t="str">
        <f>[1]Свод!R65</f>
        <v/>
      </c>
    </row>
    <row r="74" spans="1:2" hidden="1" x14ac:dyDescent="0.3">
      <c r="A74" s="15"/>
      <c r="B74" s="20" t="str">
        <f>[1]Свод!R66</f>
        <v/>
      </c>
    </row>
    <row r="75" spans="1:2" hidden="1" x14ac:dyDescent="0.3">
      <c r="A75" s="15"/>
      <c r="B75" s="20" t="str">
        <f>[1]Свод!R67</f>
        <v/>
      </c>
    </row>
    <row r="76" spans="1:2" hidden="1" x14ac:dyDescent="0.3">
      <c r="A76" s="15"/>
      <c r="B76" s="20" t="str">
        <f>[1]Свод!R68</f>
        <v/>
      </c>
    </row>
    <row r="77" spans="1:2" hidden="1" x14ac:dyDescent="0.3">
      <c r="A77" s="15"/>
      <c r="B77" s="20" t="str">
        <f>[1]Свод!R69</f>
        <v/>
      </c>
    </row>
    <row r="78" spans="1:2" hidden="1" x14ac:dyDescent="0.3">
      <c r="A78" s="15"/>
      <c r="B78" s="20">
        <f>[1]Свод!R70</f>
        <v>0</v>
      </c>
    </row>
    <row r="79" spans="1:2" hidden="1" x14ac:dyDescent="0.3">
      <c r="A79" s="15"/>
      <c r="B79" s="20" t="str">
        <f>[1]Свод!R71</f>
        <v/>
      </c>
    </row>
    <row r="80" spans="1:2" hidden="1" x14ac:dyDescent="0.3">
      <c r="A80" s="15"/>
      <c r="B80" s="20" t="str">
        <f>[1]Свод!R72</f>
        <v/>
      </c>
    </row>
    <row r="81" spans="1:2" hidden="1" x14ac:dyDescent="0.3">
      <c r="A81" s="15"/>
      <c r="B81" s="20">
        <f>[1]Свод!R73</f>
        <v>0</v>
      </c>
    </row>
    <row r="82" spans="1:2" hidden="1" x14ac:dyDescent="0.3">
      <c r="A82" s="15"/>
      <c r="B82" s="20" t="str">
        <f>[1]Свод!R74</f>
        <v/>
      </c>
    </row>
    <row r="83" spans="1:2" hidden="1" x14ac:dyDescent="0.3">
      <c r="A83" s="15"/>
      <c r="B83" s="20" t="str">
        <f>[1]Свод!R75</f>
        <v/>
      </c>
    </row>
    <row r="84" spans="1:2" hidden="1" x14ac:dyDescent="0.3">
      <c r="A84" s="15"/>
      <c r="B84" s="20">
        <f>[1]Свод!R76</f>
        <v>0</v>
      </c>
    </row>
    <row r="85" spans="1:2" hidden="1" x14ac:dyDescent="0.3">
      <c r="A85" s="15"/>
      <c r="B85" s="20" t="str">
        <f>[1]Свод!R77</f>
        <v/>
      </c>
    </row>
    <row r="86" spans="1:2" hidden="1" x14ac:dyDescent="0.3">
      <c r="A86" s="15"/>
      <c r="B86" s="20" t="str">
        <f>[1]Свод!R78</f>
        <v/>
      </c>
    </row>
    <row r="87" spans="1:2" hidden="1" x14ac:dyDescent="0.3">
      <c r="A87" s="15"/>
      <c r="B87" s="20" t="str">
        <f>[1]Свод!R79</f>
        <v/>
      </c>
    </row>
    <row r="88" spans="1:2" hidden="1" x14ac:dyDescent="0.3">
      <c r="A88" s="15"/>
      <c r="B88" s="20" t="str">
        <f>[1]Свод!R80</f>
        <v/>
      </c>
    </row>
    <row r="89" spans="1:2" hidden="1" x14ac:dyDescent="0.3">
      <c r="A89" s="15"/>
      <c r="B89" s="20" t="str">
        <f>[1]Свод!R81</f>
        <v/>
      </c>
    </row>
    <row r="90" spans="1:2" hidden="1" x14ac:dyDescent="0.3">
      <c r="A90" s="15"/>
      <c r="B90" s="20" t="str">
        <f>[1]Свод!R82</f>
        <v/>
      </c>
    </row>
    <row r="91" spans="1:2" hidden="1" x14ac:dyDescent="0.3">
      <c r="A91" s="15"/>
      <c r="B91" s="20" t="str">
        <f>[1]Свод!R83</f>
        <v/>
      </c>
    </row>
    <row r="92" spans="1:2" hidden="1" x14ac:dyDescent="0.3">
      <c r="A92" s="15"/>
      <c r="B92" s="20" t="str">
        <f>[1]Свод!R84</f>
        <v/>
      </c>
    </row>
    <row r="93" spans="1:2" hidden="1" x14ac:dyDescent="0.3">
      <c r="A93" s="15"/>
      <c r="B93" s="20" t="str">
        <f>[1]Свод!R85</f>
        <v/>
      </c>
    </row>
    <row r="94" spans="1:2" hidden="1" x14ac:dyDescent="0.3">
      <c r="A94" s="15"/>
      <c r="B94" s="20" t="str">
        <f>[1]Свод!R86</f>
        <v/>
      </c>
    </row>
    <row r="95" spans="1:2" hidden="1" x14ac:dyDescent="0.3">
      <c r="A95" s="15"/>
      <c r="B95" s="20" t="str">
        <f>[1]Свод!R87</f>
        <v/>
      </c>
    </row>
    <row r="96" spans="1:2" hidden="1" x14ac:dyDescent="0.3">
      <c r="A96" s="15"/>
      <c r="B96" s="20" t="str">
        <f>[1]Свод!R88</f>
        <v/>
      </c>
    </row>
    <row r="97" spans="1:2" hidden="1" x14ac:dyDescent="0.3">
      <c r="A97" s="15"/>
      <c r="B97" s="20" t="str">
        <f>[1]Свод!R89</f>
        <v/>
      </c>
    </row>
    <row r="98" spans="1:2" hidden="1" x14ac:dyDescent="0.3">
      <c r="A98" s="15"/>
      <c r="B98" s="20" t="str">
        <f>[1]Свод!R90</f>
        <v/>
      </c>
    </row>
    <row r="99" spans="1:2" hidden="1" x14ac:dyDescent="0.3">
      <c r="A99" s="15"/>
      <c r="B99" s="20">
        <f>[1]Свод!R91</f>
        <v>0</v>
      </c>
    </row>
    <row r="100" spans="1:2" hidden="1" x14ac:dyDescent="0.3">
      <c r="A100" s="15"/>
      <c r="B100" s="20" t="str">
        <f>[1]Свод!R92</f>
        <v/>
      </c>
    </row>
    <row r="101" spans="1:2" hidden="1" x14ac:dyDescent="0.3">
      <c r="A101" s="15"/>
      <c r="B101" s="20" t="str">
        <f>[1]Свод!R93</f>
        <v/>
      </c>
    </row>
    <row r="102" spans="1:2" hidden="1" x14ac:dyDescent="0.3">
      <c r="A102" s="15"/>
      <c r="B102" s="20">
        <f>[1]Свод!R94</f>
        <v>0</v>
      </c>
    </row>
    <row r="103" spans="1:2" hidden="1" x14ac:dyDescent="0.3">
      <c r="A103" s="15"/>
      <c r="B103" s="20" t="str">
        <f>[1]Свод!R95</f>
        <v/>
      </c>
    </row>
    <row r="104" spans="1:2" hidden="1" x14ac:dyDescent="0.3">
      <c r="A104" s="15"/>
      <c r="B104" s="20" t="str">
        <f>[1]Свод!R96</f>
        <v/>
      </c>
    </row>
    <row r="105" spans="1:2" hidden="1" x14ac:dyDescent="0.3">
      <c r="A105" s="15"/>
      <c r="B105" s="20" t="str">
        <f>[1]Свод!R97</f>
        <v/>
      </c>
    </row>
    <row r="106" spans="1:2" hidden="1" x14ac:dyDescent="0.3">
      <c r="A106" s="15"/>
      <c r="B106" s="20" t="str">
        <f>[1]Свод!R98</f>
        <v/>
      </c>
    </row>
    <row r="107" spans="1:2" hidden="1" x14ac:dyDescent="0.3">
      <c r="A107" s="15"/>
      <c r="B107" s="20" t="str">
        <f>[1]Свод!R99</f>
        <v/>
      </c>
    </row>
    <row r="108" spans="1:2" hidden="1" x14ac:dyDescent="0.3">
      <c r="A108" s="15"/>
      <c r="B108" s="20" t="str">
        <f>[1]Свод!R100</f>
        <v/>
      </c>
    </row>
    <row r="109" spans="1:2" hidden="1" x14ac:dyDescent="0.3">
      <c r="A109" s="15"/>
      <c r="B109" s="20" t="str">
        <f>[1]Свод!R101</f>
        <v/>
      </c>
    </row>
    <row r="110" spans="1:2" hidden="1" x14ac:dyDescent="0.3">
      <c r="A110" s="15"/>
      <c r="B110" s="20" t="str">
        <f>[1]Свод!R102</f>
        <v/>
      </c>
    </row>
    <row r="111" spans="1:2" hidden="1" x14ac:dyDescent="0.3">
      <c r="A111" s="15"/>
      <c r="B111" s="20" t="str">
        <f>[1]Свод!R103</f>
        <v/>
      </c>
    </row>
    <row r="112" spans="1:2" hidden="1" x14ac:dyDescent="0.3">
      <c r="A112" s="15"/>
      <c r="B112" s="20" t="str">
        <f>[1]Свод!R104</f>
        <v/>
      </c>
    </row>
    <row r="113" spans="1:2" hidden="1" x14ac:dyDescent="0.3">
      <c r="A113" s="15"/>
      <c r="B113" s="20" t="str">
        <f>[1]Свод!R105</f>
        <v/>
      </c>
    </row>
    <row r="114" spans="1:2" hidden="1" x14ac:dyDescent="0.3">
      <c r="A114" s="15"/>
      <c r="B114" s="20" t="str">
        <f>[1]Свод!R106</f>
        <v/>
      </c>
    </row>
    <row r="115" spans="1:2" hidden="1" x14ac:dyDescent="0.3">
      <c r="A115" s="15"/>
      <c r="B115" s="20" t="str">
        <f>[1]Свод!R107</f>
        <v/>
      </c>
    </row>
    <row r="116" spans="1:2" hidden="1" x14ac:dyDescent="0.3">
      <c r="A116" s="15"/>
      <c r="B116" s="20" t="str">
        <f>[1]Свод!R108</f>
        <v/>
      </c>
    </row>
    <row r="117" spans="1:2" hidden="1" x14ac:dyDescent="0.3">
      <c r="A117" s="15"/>
      <c r="B117" s="20" t="str">
        <f>[1]Свод!R109</f>
        <v/>
      </c>
    </row>
    <row r="118" spans="1:2" hidden="1" x14ac:dyDescent="0.3">
      <c r="A118" s="15"/>
      <c r="B118" s="20">
        <f>[1]Свод!R110</f>
        <v>0</v>
      </c>
    </row>
    <row r="119" spans="1:2" hidden="1" x14ac:dyDescent="0.3">
      <c r="A119" s="15"/>
      <c r="B119" s="20" t="str">
        <f>[1]Свод!R111</f>
        <v/>
      </c>
    </row>
    <row r="120" spans="1:2" hidden="1" x14ac:dyDescent="0.3">
      <c r="A120" s="15"/>
      <c r="B120" s="20" t="str">
        <f>[1]Свод!R112</f>
        <v/>
      </c>
    </row>
    <row r="121" spans="1:2" hidden="1" x14ac:dyDescent="0.3">
      <c r="A121" s="15"/>
      <c r="B121" s="20">
        <f>[1]Свод!R113</f>
        <v>0</v>
      </c>
    </row>
    <row r="122" spans="1:2" hidden="1" x14ac:dyDescent="0.3">
      <c r="A122" s="15"/>
      <c r="B122" s="20" t="str">
        <f>[1]Свод!R114</f>
        <v/>
      </c>
    </row>
    <row r="123" spans="1:2" hidden="1" x14ac:dyDescent="0.3">
      <c r="A123" s="15"/>
      <c r="B123" s="20" t="str">
        <f>[1]Свод!R115</f>
        <v/>
      </c>
    </row>
    <row r="124" spans="1:2" hidden="1" x14ac:dyDescent="0.3">
      <c r="A124" s="15"/>
      <c r="B124" s="20" t="str">
        <f>[1]Свод!R116</f>
        <v/>
      </c>
    </row>
    <row r="125" spans="1:2" hidden="1" x14ac:dyDescent="0.3">
      <c r="A125" s="15"/>
      <c r="B125" s="20" t="str">
        <f>[1]Свод!R117</f>
        <v/>
      </c>
    </row>
    <row r="126" spans="1:2" hidden="1" x14ac:dyDescent="0.3">
      <c r="A126" s="15"/>
      <c r="B126" s="20" t="str">
        <f>[1]Свод!R118</f>
        <v/>
      </c>
    </row>
    <row r="127" spans="1:2" hidden="1" x14ac:dyDescent="0.3">
      <c r="A127" s="15"/>
      <c r="B127" s="20" t="str">
        <f>[1]Свод!R119</f>
        <v/>
      </c>
    </row>
    <row r="128" spans="1:2" hidden="1" x14ac:dyDescent="0.3">
      <c r="A128" s="15"/>
      <c r="B128" s="20" t="str">
        <f>[1]Свод!R120</f>
        <v/>
      </c>
    </row>
    <row r="129" spans="1:2" hidden="1" x14ac:dyDescent="0.3">
      <c r="A129" s="15"/>
      <c r="B129" s="20" t="str">
        <f>[1]Свод!R121</f>
        <v/>
      </c>
    </row>
    <row r="130" spans="1:2" hidden="1" x14ac:dyDescent="0.3">
      <c r="A130" s="15"/>
      <c r="B130" s="20" t="str">
        <f>[1]Свод!R122</f>
        <v/>
      </c>
    </row>
    <row r="131" spans="1:2" hidden="1" x14ac:dyDescent="0.3">
      <c r="A131" s="15"/>
      <c r="B131" s="20" t="str">
        <f>[1]Свод!R123</f>
        <v/>
      </c>
    </row>
    <row r="132" spans="1:2" hidden="1" x14ac:dyDescent="0.3">
      <c r="A132" s="15"/>
      <c r="B132" s="20" t="str">
        <f>[1]Свод!R124</f>
        <v/>
      </c>
    </row>
    <row r="133" spans="1:2" hidden="1" x14ac:dyDescent="0.3">
      <c r="A133" s="15"/>
      <c r="B133" s="20" t="str">
        <f>[1]Свод!R125</f>
        <v/>
      </c>
    </row>
    <row r="134" spans="1:2" hidden="1" x14ac:dyDescent="0.3">
      <c r="A134" s="15"/>
      <c r="B134" s="20" t="str">
        <f>[1]Свод!R126</f>
        <v/>
      </c>
    </row>
    <row r="135" spans="1:2" hidden="1" x14ac:dyDescent="0.3">
      <c r="A135" s="15"/>
      <c r="B135" s="20" t="str">
        <f>[1]Свод!R127</f>
        <v/>
      </c>
    </row>
    <row r="136" spans="1:2" hidden="1" x14ac:dyDescent="0.3">
      <c r="A136" s="15"/>
      <c r="B136" s="20" t="str">
        <f>[1]Свод!R128</f>
        <v/>
      </c>
    </row>
    <row r="137" spans="1:2" hidden="1" x14ac:dyDescent="0.3">
      <c r="A137" s="15"/>
      <c r="B137" s="20" t="str">
        <f>[1]Свод!R129</f>
        <v/>
      </c>
    </row>
    <row r="138" spans="1:2" hidden="1" x14ac:dyDescent="0.3">
      <c r="A138" s="15"/>
      <c r="B138" s="20" t="str">
        <f>[1]Свод!R130</f>
        <v/>
      </c>
    </row>
    <row r="139" spans="1:2" hidden="1" x14ac:dyDescent="0.3">
      <c r="A139" s="15"/>
      <c r="B139" s="20" t="str">
        <f>[1]Свод!R131</f>
        <v/>
      </c>
    </row>
    <row r="140" spans="1:2" hidden="1" x14ac:dyDescent="0.3">
      <c r="A140" s="15"/>
      <c r="B140" s="20">
        <f>[1]Свод!R132</f>
        <v>0</v>
      </c>
    </row>
    <row r="141" spans="1:2" hidden="1" x14ac:dyDescent="0.3">
      <c r="A141" s="15"/>
      <c r="B141" s="20" t="str">
        <f>[1]Свод!R133</f>
        <v/>
      </c>
    </row>
    <row r="142" spans="1:2" hidden="1" x14ac:dyDescent="0.3">
      <c r="A142" s="15"/>
      <c r="B142" s="20" t="str">
        <f>[1]Свод!R134</f>
        <v/>
      </c>
    </row>
    <row r="143" spans="1:2" hidden="1" x14ac:dyDescent="0.3">
      <c r="A143" s="15"/>
      <c r="B143" s="20">
        <f>[1]Свод!R135</f>
        <v>0</v>
      </c>
    </row>
    <row r="144" spans="1:2" hidden="1" x14ac:dyDescent="0.3">
      <c r="A144" s="15"/>
      <c r="B144" s="20" t="str">
        <f>[1]Свод!R136</f>
        <v/>
      </c>
    </row>
    <row r="145" spans="1:2" hidden="1" x14ac:dyDescent="0.3">
      <c r="A145" s="15"/>
      <c r="B145" s="20" t="str">
        <f>[1]Свод!R137</f>
        <v/>
      </c>
    </row>
    <row r="146" spans="1:2" hidden="1" x14ac:dyDescent="0.3">
      <c r="A146" s="15"/>
      <c r="B146" s="20">
        <f>[1]Свод!R138</f>
        <v>0</v>
      </c>
    </row>
    <row r="147" spans="1:2" hidden="1" x14ac:dyDescent="0.3">
      <c r="A147" s="15"/>
      <c r="B147" s="20" t="str">
        <f>[1]Свод!R139</f>
        <v/>
      </c>
    </row>
    <row r="148" spans="1:2" hidden="1" x14ac:dyDescent="0.3">
      <c r="A148" s="15"/>
      <c r="B148" s="20" t="str">
        <f>[1]Свод!R140</f>
        <v/>
      </c>
    </row>
    <row r="149" spans="1:2" hidden="1" x14ac:dyDescent="0.3">
      <c r="A149" s="15"/>
      <c r="B149" s="20" t="str">
        <f>[1]Свод!R141</f>
        <v/>
      </c>
    </row>
    <row r="150" spans="1:2" hidden="1" x14ac:dyDescent="0.3">
      <c r="A150" s="15"/>
      <c r="B150" s="20" t="str">
        <f>[1]Свод!R142</f>
        <v/>
      </c>
    </row>
    <row r="151" spans="1:2" hidden="1" x14ac:dyDescent="0.3">
      <c r="A151" s="15"/>
      <c r="B151" s="20" t="str">
        <f>[1]Свод!R143</f>
        <v/>
      </c>
    </row>
    <row r="152" spans="1:2" hidden="1" x14ac:dyDescent="0.3">
      <c r="A152" s="15"/>
      <c r="B152" s="20" t="str">
        <f>[1]Свод!R144</f>
        <v/>
      </c>
    </row>
    <row r="153" spans="1:2" hidden="1" x14ac:dyDescent="0.3">
      <c r="A153" s="15"/>
      <c r="B153" s="20" t="str">
        <f>[1]Свод!R145</f>
        <v/>
      </c>
    </row>
    <row r="154" spans="1:2" hidden="1" x14ac:dyDescent="0.3">
      <c r="A154" s="15"/>
      <c r="B154" s="20" t="str">
        <f>[1]Свод!R146</f>
        <v/>
      </c>
    </row>
    <row r="155" spans="1:2" hidden="1" x14ac:dyDescent="0.3">
      <c r="A155" s="15"/>
      <c r="B155" s="20">
        <f>[1]Свод!R147</f>
        <v>0</v>
      </c>
    </row>
    <row r="156" spans="1:2" hidden="1" x14ac:dyDescent="0.3">
      <c r="A156" s="15"/>
      <c r="B156" s="20" t="str">
        <f>[1]Свод!R148</f>
        <v/>
      </c>
    </row>
    <row r="157" spans="1:2" hidden="1" x14ac:dyDescent="0.3">
      <c r="A157" s="15"/>
      <c r="B157" s="20" t="str">
        <f>[1]Свод!R149</f>
        <v/>
      </c>
    </row>
    <row r="158" spans="1:2" hidden="1" x14ac:dyDescent="0.3">
      <c r="A158" s="15"/>
      <c r="B158" s="20">
        <f>[1]Свод!R150</f>
        <v>0</v>
      </c>
    </row>
    <row r="159" spans="1:2" hidden="1" x14ac:dyDescent="0.3">
      <c r="A159" s="15"/>
      <c r="B159" s="20" t="str">
        <f>[1]Свод!R151</f>
        <v/>
      </c>
    </row>
    <row r="160" spans="1:2" hidden="1" x14ac:dyDescent="0.3">
      <c r="A160" s="15"/>
      <c r="B160" s="20" t="str">
        <f>[1]Свод!R152</f>
        <v/>
      </c>
    </row>
    <row r="161" spans="1:2" hidden="1" x14ac:dyDescent="0.3">
      <c r="A161" s="15"/>
      <c r="B161" s="20" t="str">
        <f>[1]Свод!R153</f>
        <v/>
      </c>
    </row>
    <row r="162" spans="1:2" hidden="1" x14ac:dyDescent="0.3">
      <c r="A162" s="15"/>
      <c r="B162" s="20" t="str">
        <f>[1]Свод!R154</f>
        <v/>
      </c>
    </row>
    <row r="163" spans="1:2" hidden="1" x14ac:dyDescent="0.3">
      <c r="A163" s="15"/>
      <c r="B163" s="20" t="str">
        <f>[1]Свод!R155</f>
        <v/>
      </c>
    </row>
    <row r="164" spans="1:2" hidden="1" x14ac:dyDescent="0.3">
      <c r="A164" s="15"/>
      <c r="B164" s="20" t="str">
        <f>[1]Свод!R156</f>
        <v/>
      </c>
    </row>
    <row r="165" spans="1:2" hidden="1" x14ac:dyDescent="0.3">
      <c r="A165" s="15"/>
      <c r="B165" s="20" t="str">
        <f>[1]Свод!R157</f>
        <v/>
      </c>
    </row>
    <row r="166" spans="1:2" hidden="1" x14ac:dyDescent="0.3">
      <c r="A166" s="15"/>
      <c r="B166" s="20" t="str">
        <f>[1]Свод!R158</f>
        <v/>
      </c>
    </row>
    <row r="167" spans="1:2" hidden="1" x14ac:dyDescent="0.3">
      <c r="A167" s="15"/>
      <c r="B167" s="20" t="str">
        <f>[1]Свод!R159</f>
        <v/>
      </c>
    </row>
    <row r="168" spans="1:2" hidden="1" x14ac:dyDescent="0.3">
      <c r="A168" s="15"/>
      <c r="B168" s="20" t="str">
        <f>[1]Свод!R160</f>
        <v/>
      </c>
    </row>
    <row r="169" spans="1:2" hidden="1" x14ac:dyDescent="0.3">
      <c r="A169" s="15"/>
      <c r="B169" s="20" t="str">
        <f>[1]Свод!R161</f>
        <v/>
      </c>
    </row>
    <row r="170" spans="1:2" hidden="1" x14ac:dyDescent="0.3">
      <c r="A170" s="15"/>
      <c r="B170" s="20" t="str">
        <f>[1]Свод!R162</f>
        <v/>
      </c>
    </row>
    <row r="171" spans="1:2" hidden="1" x14ac:dyDescent="0.3">
      <c r="A171" s="15"/>
      <c r="B171" s="20" t="str">
        <f>[1]Свод!R163</f>
        <v/>
      </c>
    </row>
    <row r="172" spans="1:2" hidden="1" x14ac:dyDescent="0.3">
      <c r="A172" s="15"/>
      <c r="B172" s="20" t="str">
        <f>[1]Свод!R164</f>
        <v/>
      </c>
    </row>
    <row r="173" spans="1:2" hidden="1" x14ac:dyDescent="0.3">
      <c r="A173" s="15"/>
      <c r="B173" s="20" t="str">
        <f>[1]Свод!R165</f>
        <v/>
      </c>
    </row>
    <row r="174" spans="1:2" hidden="1" x14ac:dyDescent="0.3">
      <c r="A174" s="15"/>
      <c r="B174" s="20" t="str">
        <f>[1]Свод!R166</f>
        <v/>
      </c>
    </row>
    <row r="175" spans="1:2" hidden="1" x14ac:dyDescent="0.3">
      <c r="A175" s="15"/>
      <c r="B175" s="20">
        <f>[1]Свод!R167</f>
        <v>0</v>
      </c>
    </row>
    <row r="176" spans="1:2" hidden="1" x14ac:dyDescent="0.3">
      <c r="A176" s="15"/>
      <c r="B176" s="20" t="str">
        <f>[1]Свод!R168</f>
        <v/>
      </c>
    </row>
    <row r="177" spans="1:2" hidden="1" x14ac:dyDescent="0.3">
      <c r="A177" s="15"/>
      <c r="B177" s="20" t="str">
        <f>[1]Свод!R169</f>
        <v/>
      </c>
    </row>
    <row r="178" spans="1:2" hidden="1" x14ac:dyDescent="0.3">
      <c r="A178" s="15"/>
      <c r="B178" s="20">
        <f>[1]Свод!R170</f>
        <v>0</v>
      </c>
    </row>
    <row r="179" spans="1:2" hidden="1" x14ac:dyDescent="0.3">
      <c r="A179" s="24"/>
      <c r="B179" s="25" t="str">
        <f>[1]Свод!R171</f>
        <v/>
      </c>
    </row>
    <row r="180" spans="1:2" ht="28" x14ac:dyDescent="0.3">
      <c r="A180" s="14" t="s">
        <v>3</v>
      </c>
      <c r="B180" s="19" t="str">
        <f>[1]Свод!R172</f>
        <v>Сельское поселение Домачевский сельсовет Лев-Толстовского муниципального района</v>
      </c>
    </row>
    <row r="181" spans="1:2" ht="28" x14ac:dyDescent="0.3">
      <c r="A181" s="15" t="s">
        <v>4</v>
      </c>
      <c r="B181" s="20" t="str">
        <f>[1]Свод!R173</f>
        <v>Сельское поселение Знаменский сельсовет Лев-Толстовского муниципального района</v>
      </c>
    </row>
    <row r="182" spans="1:2" hidden="1" x14ac:dyDescent="0.3">
      <c r="A182" s="15"/>
      <c r="B182" s="20" t="str">
        <f>[1]Свод!R174</f>
        <v/>
      </c>
    </row>
    <row r="183" spans="1:2" hidden="1" x14ac:dyDescent="0.3">
      <c r="A183" s="15"/>
      <c r="B183" s="20" t="str">
        <f>[1]Свод!R175</f>
        <v/>
      </c>
    </row>
    <row r="184" spans="1:2" hidden="1" x14ac:dyDescent="0.3">
      <c r="A184" s="15"/>
      <c r="B184" s="20" t="str">
        <f>[1]Свод!R176</f>
        <v/>
      </c>
    </row>
    <row r="185" spans="1:2" ht="28" x14ac:dyDescent="0.3">
      <c r="A185" s="15" t="s">
        <v>5</v>
      </c>
      <c r="B185" s="20" t="str">
        <f>[1]Свод!R177</f>
        <v>Сельское поселение Остро-Каменский сельсовет Лев-Толстовского муниципального района</v>
      </c>
    </row>
    <row r="186" spans="1:2" hidden="1" x14ac:dyDescent="0.3">
      <c r="A186" s="15"/>
      <c r="B186" s="20" t="str">
        <f>[1]Свод!R178</f>
        <v/>
      </c>
    </row>
    <row r="187" spans="1:2" hidden="1" x14ac:dyDescent="0.3">
      <c r="A187" s="15"/>
      <c r="B187" s="20" t="str">
        <f>[1]Свод!R179</f>
        <v/>
      </c>
    </row>
    <row r="188" spans="1:2" ht="28.5" thickBot="1" x14ac:dyDescent="0.35">
      <c r="A188" s="16" t="s">
        <v>6</v>
      </c>
      <c r="B188" s="21" t="str">
        <f>[1]Свод!R180</f>
        <v>Сельское поселение Троицкий сельсовет Лев-Толстовского муниципального района</v>
      </c>
    </row>
    <row r="189" spans="1:2" hidden="1" x14ac:dyDescent="0.3">
      <c r="A189" s="17"/>
      <c r="B189" s="26">
        <f>[1]Свод!R181</f>
        <v>0</v>
      </c>
    </row>
    <row r="190" spans="1:2" hidden="1" x14ac:dyDescent="0.3">
      <c r="A190" s="15"/>
      <c r="B190" s="20" t="str">
        <f>[1]Свод!R182</f>
        <v/>
      </c>
    </row>
    <row r="191" spans="1:2" hidden="1" x14ac:dyDescent="0.3">
      <c r="A191" s="15"/>
      <c r="B191" s="20" t="str">
        <f>[1]Свод!R183</f>
        <v/>
      </c>
    </row>
    <row r="192" spans="1:2" hidden="1" x14ac:dyDescent="0.3">
      <c r="A192" s="15"/>
      <c r="B192" s="20">
        <f>[1]Свод!R184</f>
        <v>0</v>
      </c>
    </row>
    <row r="193" spans="1:2" hidden="1" x14ac:dyDescent="0.3">
      <c r="A193" s="15"/>
      <c r="B193" s="20" t="str">
        <f>[1]Свод!R185</f>
        <v/>
      </c>
    </row>
    <row r="194" spans="1:2" hidden="1" x14ac:dyDescent="0.3">
      <c r="A194" s="15"/>
      <c r="B194" s="20" t="str">
        <f>[1]Свод!R186</f>
        <v/>
      </c>
    </row>
    <row r="195" spans="1:2" hidden="1" x14ac:dyDescent="0.3">
      <c r="A195" s="15"/>
      <c r="B195" s="20">
        <f>[1]Свод!R187</f>
        <v>0</v>
      </c>
    </row>
    <row r="196" spans="1:2" hidden="1" x14ac:dyDescent="0.3">
      <c r="A196" s="15"/>
      <c r="B196" s="20" t="str">
        <f>[1]Свод!R188</f>
        <v/>
      </c>
    </row>
    <row r="197" spans="1:2" hidden="1" x14ac:dyDescent="0.3">
      <c r="A197" s="15"/>
      <c r="B197" s="20" t="str">
        <f>[1]Свод!R189</f>
        <v/>
      </c>
    </row>
    <row r="198" spans="1:2" hidden="1" x14ac:dyDescent="0.3">
      <c r="A198" s="15"/>
      <c r="B198" s="20">
        <f>[1]Свод!R190</f>
        <v>0</v>
      </c>
    </row>
    <row r="199" spans="1:2" hidden="1" x14ac:dyDescent="0.3">
      <c r="A199" s="15"/>
      <c r="B199" s="20" t="str">
        <f>[1]Свод!R191</f>
        <v/>
      </c>
    </row>
    <row r="200" spans="1:2" hidden="1" x14ac:dyDescent="0.3">
      <c r="A200" s="15"/>
      <c r="B200" s="20" t="str">
        <f>[1]Свод!R192</f>
        <v/>
      </c>
    </row>
    <row r="201" spans="1:2" hidden="1" x14ac:dyDescent="0.3">
      <c r="A201" s="15"/>
      <c r="B201" s="20" t="str">
        <f>[1]Свод!R193</f>
        <v/>
      </c>
    </row>
    <row r="202" spans="1:2" hidden="1" x14ac:dyDescent="0.3">
      <c r="A202" s="15"/>
      <c r="B202" s="20" t="str">
        <f>[1]Свод!R194</f>
        <v/>
      </c>
    </row>
    <row r="203" spans="1:2" hidden="1" x14ac:dyDescent="0.3">
      <c r="A203" s="15"/>
      <c r="B203" s="20" t="str">
        <f>[1]Свод!R195</f>
        <v/>
      </c>
    </row>
    <row r="204" spans="1:2" hidden="1" x14ac:dyDescent="0.3">
      <c r="A204" s="15"/>
      <c r="B204" s="20" t="str">
        <f>[1]Свод!R196</f>
        <v/>
      </c>
    </row>
    <row r="205" spans="1:2" hidden="1" x14ac:dyDescent="0.3">
      <c r="A205" s="15"/>
      <c r="B205" s="20" t="str">
        <f>[1]Свод!R197</f>
        <v/>
      </c>
    </row>
    <row r="206" spans="1:2" hidden="1" x14ac:dyDescent="0.3">
      <c r="A206" s="15"/>
      <c r="B206" s="20" t="str">
        <f>[1]Свод!R198</f>
        <v/>
      </c>
    </row>
    <row r="207" spans="1:2" hidden="1" x14ac:dyDescent="0.3">
      <c r="A207" s="15"/>
      <c r="B207" s="20" t="str">
        <f>[1]Свод!R199</f>
        <v/>
      </c>
    </row>
    <row r="208" spans="1:2" hidden="1" x14ac:dyDescent="0.3">
      <c r="A208" s="15"/>
      <c r="B208" s="20" t="str">
        <f>[1]Свод!R200</f>
        <v/>
      </c>
    </row>
    <row r="209" spans="1:2" hidden="1" x14ac:dyDescent="0.3">
      <c r="A209" s="15"/>
      <c r="B209" s="20" t="str">
        <f>[1]Свод!R201</f>
        <v/>
      </c>
    </row>
    <row r="210" spans="1:2" hidden="1" x14ac:dyDescent="0.3">
      <c r="A210" s="15"/>
      <c r="B210" s="20" t="str">
        <f>[1]Свод!R202</f>
        <v/>
      </c>
    </row>
    <row r="211" spans="1:2" hidden="1" x14ac:dyDescent="0.3">
      <c r="A211" s="15"/>
      <c r="B211" s="20" t="str">
        <f>[1]Свод!R203</f>
        <v/>
      </c>
    </row>
    <row r="212" spans="1:2" hidden="1" x14ac:dyDescent="0.3">
      <c r="A212" s="15"/>
      <c r="B212" s="20" t="str">
        <f>[1]Свод!R204</f>
        <v/>
      </c>
    </row>
    <row r="213" spans="1:2" hidden="1" x14ac:dyDescent="0.3">
      <c r="A213" s="15"/>
      <c r="B213" s="20" t="str">
        <f>[1]Свод!R205</f>
        <v/>
      </c>
    </row>
    <row r="214" spans="1:2" hidden="1" x14ac:dyDescent="0.3">
      <c r="A214" s="15"/>
      <c r="B214" s="20">
        <f>[1]Свод!R206</f>
        <v>0</v>
      </c>
    </row>
    <row r="215" spans="1:2" hidden="1" x14ac:dyDescent="0.3">
      <c r="A215" s="15"/>
      <c r="B215" s="20" t="str">
        <f>[1]Свод!R207</f>
        <v/>
      </c>
    </row>
    <row r="216" spans="1:2" hidden="1" x14ac:dyDescent="0.3">
      <c r="A216" s="15"/>
      <c r="B216" s="20" t="str">
        <f>[1]Свод!R208</f>
        <v/>
      </c>
    </row>
    <row r="217" spans="1:2" hidden="1" x14ac:dyDescent="0.3">
      <c r="A217" s="15"/>
      <c r="B217" s="20">
        <f>[1]Свод!R209</f>
        <v>0</v>
      </c>
    </row>
    <row r="218" spans="1:2" hidden="1" x14ac:dyDescent="0.3">
      <c r="A218" s="15"/>
      <c r="B218" s="20" t="str">
        <f>[1]Свод!R210</f>
        <v/>
      </c>
    </row>
    <row r="219" spans="1:2" hidden="1" x14ac:dyDescent="0.3">
      <c r="A219" s="15"/>
      <c r="B219" s="20" t="str">
        <f>[1]Свод!R211</f>
        <v/>
      </c>
    </row>
    <row r="220" spans="1:2" hidden="1" x14ac:dyDescent="0.3">
      <c r="A220" s="15"/>
      <c r="B220" s="20" t="str">
        <f>[1]Свод!R212</f>
        <v/>
      </c>
    </row>
    <row r="221" spans="1:2" hidden="1" x14ac:dyDescent="0.3">
      <c r="A221" s="15"/>
      <c r="B221" s="20" t="str">
        <f>[1]Свод!R213</f>
        <v/>
      </c>
    </row>
    <row r="222" spans="1:2" hidden="1" x14ac:dyDescent="0.3">
      <c r="A222" s="15"/>
      <c r="B222" s="20" t="str">
        <f>[1]Свод!R214</f>
        <v/>
      </c>
    </row>
    <row r="223" spans="1:2" hidden="1" x14ac:dyDescent="0.3">
      <c r="A223" s="15"/>
      <c r="B223" s="20" t="str">
        <f>[1]Свод!R215</f>
        <v/>
      </c>
    </row>
    <row r="224" spans="1:2" hidden="1" x14ac:dyDescent="0.3">
      <c r="A224" s="15"/>
      <c r="B224" s="20" t="str">
        <f>[1]Свод!R216</f>
        <v/>
      </c>
    </row>
    <row r="225" spans="1:2" hidden="1" x14ac:dyDescent="0.3">
      <c r="A225" s="15"/>
      <c r="B225" s="20" t="str">
        <f>[1]Свод!R217</f>
        <v/>
      </c>
    </row>
    <row r="226" spans="1:2" hidden="1" x14ac:dyDescent="0.3">
      <c r="A226" s="15"/>
      <c r="B226" s="20" t="str">
        <f>[1]Свод!R218</f>
        <v/>
      </c>
    </row>
    <row r="227" spans="1:2" hidden="1" x14ac:dyDescent="0.3">
      <c r="A227" s="15"/>
      <c r="B227" s="20" t="str">
        <f>[1]Свод!R219</f>
        <v/>
      </c>
    </row>
    <row r="228" spans="1:2" hidden="1" x14ac:dyDescent="0.3">
      <c r="A228" s="15"/>
      <c r="B228" s="20" t="str">
        <f>[1]Свод!R220</f>
        <v/>
      </c>
    </row>
    <row r="229" spans="1:2" hidden="1" x14ac:dyDescent="0.3">
      <c r="A229" s="15"/>
      <c r="B229" s="20" t="str">
        <f>[1]Свод!R221</f>
        <v/>
      </c>
    </row>
    <row r="230" spans="1:2" hidden="1" x14ac:dyDescent="0.3">
      <c r="A230" s="15"/>
      <c r="B230" s="20" t="str">
        <f>[1]Свод!R222</f>
        <v/>
      </c>
    </row>
    <row r="231" spans="1:2" hidden="1" x14ac:dyDescent="0.3">
      <c r="A231" s="15"/>
      <c r="B231" s="20" t="str">
        <f>[1]Свод!R223</f>
        <v/>
      </c>
    </row>
    <row r="232" spans="1:2" hidden="1" x14ac:dyDescent="0.3">
      <c r="A232" s="15"/>
      <c r="B232" s="20" t="str">
        <f>[1]Свод!R224</f>
        <v/>
      </c>
    </row>
    <row r="233" spans="1:2" hidden="1" x14ac:dyDescent="0.3">
      <c r="A233" s="15"/>
      <c r="B233" s="20" t="str">
        <f>[1]Свод!R225</f>
        <v/>
      </c>
    </row>
    <row r="234" spans="1:2" hidden="1" x14ac:dyDescent="0.3">
      <c r="A234" s="15"/>
      <c r="B234" s="20" t="str">
        <f>[1]Свод!R226</f>
        <v/>
      </c>
    </row>
    <row r="235" spans="1:2" hidden="1" x14ac:dyDescent="0.3">
      <c r="A235" s="15"/>
      <c r="B235" s="20" t="str">
        <f>[1]Свод!R227</f>
        <v/>
      </c>
    </row>
    <row r="236" spans="1:2" hidden="1" x14ac:dyDescent="0.3">
      <c r="A236" s="15"/>
      <c r="B236" s="20" t="str">
        <f>[1]Свод!R228</f>
        <v/>
      </c>
    </row>
    <row r="237" spans="1:2" hidden="1" x14ac:dyDescent="0.3">
      <c r="A237" s="15"/>
      <c r="B237" s="20" t="str">
        <f>[1]Свод!R229</f>
        <v/>
      </c>
    </row>
    <row r="238" spans="1:2" hidden="1" x14ac:dyDescent="0.3">
      <c r="A238" s="15"/>
      <c r="B238" s="20" t="str">
        <f>[1]Свод!R230</f>
        <v/>
      </c>
    </row>
    <row r="239" spans="1:2" hidden="1" x14ac:dyDescent="0.3">
      <c r="A239" s="15"/>
      <c r="B239" s="20" t="str">
        <f>[1]Свод!R231</f>
        <v/>
      </c>
    </row>
    <row r="240" spans="1:2" hidden="1" x14ac:dyDescent="0.3">
      <c r="A240" s="15"/>
      <c r="B240" s="20" t="str">
        <f>[1]Свод!R232</f>
        <v/>
      </c>
    </row>
    <row r="241" spans="1:2" hidden="1" x14ac:dyDescent="0.3">
      <c r="A241" s="15"/>
      <c r="B241" s="20" t="str">
        <f>[1]Свод!R233</f>
        <v/>
      </c>
    </row>
    <row r="242" spans="1:2" hidden="1" x14ac:dyDescent="0.3">
      <c r="A242" s="15"/>
      <c r="B242" s="20" t="str">
        <f>[1]Свод!R234</f>
        <v/>
      </c>
    </row>
    <row r="243" spans="1:2" hidden="1" x14ac:dyDescent="0.3">
      <c r="A243" s="15"/>
      <c r="B243" s="20">
        <f>[1]Свод!R235</f>
        <v>0</v>
      </c>
    </row>
    <row r="244" spans="1:2" hidden="1" x14ac:dyDescent="0.3">
      <c r="A244" s="15"/>
      <c r="B244" s="20" t="str">
        <f>[1]Свод!R236</f>
        <v/>
      </c>
    </row>
    <row r="245" spans="1:2" hidden="1" x14ac:dyDescent="0.3">
      <c r="A245" s="15"/>
      <c r="B245" s="20" t="str">
        <f>[1]Свод!R237</f>
        <v/>
      </c>
    </row>
    <row r="246" spans="1:2" hidden="1" x14ac:dyDescent="0.3">
      <c r="A246" s="15"/>
      <c r="B246" s="20">
        <f>[1]Свод!R238</f>
        <v>0</v>
      </c>
    </row>
    <row r="247" spans="1:2" hidden="1" x14ac:dyDescent="0.3">
      <c r="A247" s="15"/>
      <c r="B247" s="20" t="str">
        <f>[1]Свод!R239</f>
        <v/>
      </c>
    </row>
    <row r="248" spans="1:2" hidden="1" x14ac:dyDescent="0.3">
      <c r="A248" s="15"/>
      <c r="B248" s="20" t="str">
        <f>[1]Свод!R240</f>
        <v/>
      </c>
    </row>
    <row r="249" spans="1:2" hidden="1" x14ac:dyDescent="0.3">
      <c r="A249" s="15"/>
      <c r="B249" s="20" t="str">
        <f>[1]Свод!R241</f>
        <v/>
      </c>
    </row>
    <row r="250" spans="1:2" hidden="1" x14ac:dyDescent="0.3">
      <c r="A250" s="15"/>
      <c r="B250" s="20" t="str">
        <f>[1]Свод!R242</f>
        <v/>
      </c>
    </row>
    <row r="251" spans="1:2" hidden="1" x14ac:dyDescent="0.3">
      <c r="A251" s="15"/>
      <c r="B251" s="20" t="str">
        <f>[1]Свод!R243</f>
        <v/>
      </c>
    </row>
    <row r="252" spans="1:2" hidden="1" x14ac:dyDescent="0.3">
      <c r="A252" s="15"/>
      <c r="B252" s="20" t="str">
        <f>[1]Свод!R244</f>
        <v/>
      </c>
    </row>
    <row r="253" spans="1:2" hidden="1" x14ac:dyDescent="0.3">
      <c r="A253" s="15"/>
      <c r="B253" s="20" t="str">
        <f>[1]Свод!R245</f>
        <v/>
      </c>
    </row>
    <row r="254" spans="1:2" hidden="1" x14ac:dyDescent="0.3">
      <c r="A254" s="15"/>
      <c r="B254" s="20" t="str">
        <f>[1]Свод!R246</f>
        <v/>
      </c>
    </row>
    <row r="255" spans="1:2" hidden="1" x14ac:dyDescent="0.3">
      <c r="A255" s="15"/>
      <c r="B255" s="20" t="str">
        <f>[1]Свод!R247</f>
        <v/>
      </c>
    </row>
    <row r="256" spans="1:2" hidden="1" x14ac:dyDescent="0.3">
      <c r="A256" s="15"/>
      <c r="B256" s="20" t="str">
        <f>[1]Свод!R248</f>
        <v/>
      </c>
    </row>
    <row r="257" spans="1:2" hidden="1" x14ac:dyDescent="0.3">
      <c r="A257" s="15"/>
      <c r="B257" s="20" t="str">
        <f>[1]Свод!R249</f>
        <v/>
      </c>
    </row>
    <row r="258" spans="1:2" hidden="1" x14ac:dyDescent="0.3">
      <c r="A258" s="15"/>
      <c r="B258" s="20" t="str">
        <f>[1]Свод!R250</f>
        <v/>
      </c>
    </row>
    <row r="259" spans="1:2" hidden="1" x14ac:dyDescent="0.3">
      <c r="A259" s="15"/>
      <c r="B259" s="20" t="str">
        <f>[1]Свод!R251</f>
        <v/>
      </c>
    </row>
    <row r="260" spans="1:2" hidden="1" x14ac:dyDescent="0.3">
      <c r="A260" s="15"/>
      <c r="B260" s="20" t="str">
        <f>[1]Свод!R252</f>
        <v/>
      </c>
    </row>
    <row r="261" spans="1:2" hidden="1" x14ac:dyDescent="0.3">
      <c r="A261" s="15"/>
      <c r="B261" s="20" t="str">
        <f>[1]Свод!R253</f>
        <v/>
      </c>
    </row>
    <row r="262" spans="1:2" hidden="1" x14ac:dyDescent="0.3">
      <c r="A262" s="15"/>
      <c r="B262" s="20">
        <f>[1]Свод!R254</f>
        <v>0</v>
      </c>
    </row>
    <row r="263" spans="1:2" hidden="1" x14ac:dyDescent="0.3">
      <c r="A263" s="15"/>
      <c r="B263" s="20" t="str">
        <f>[1]Свод!R255</f>
        <v/>
      </c>
    </row>
    <row r="264" spans="1:2" hidden="1" x14ac:dyDescent="0.3">
      <c r="A264" s="15"/>
      <c r="B264" s="20" t="str">
        <f>[1]Свод!R256</f>
        <v/>
      </c>
    </row>
    <row r="265" spans="1:2" hidden="1" x14ac:dyDescent="0.3">
      <c r="A265" s="15"/>
      <c r="B265" s="20">
        <f>[1]Свод!R257</f>
        <v>0</v>
      </c>
    </row>
    <row r="266" spans="1:2" hidden="1" x14ac:dyDescent="0.3">
      <c r="A266" s="15"/>
      <c r="B266" s="20" t="str">
        <f>[1]Свод!R258</f>
        <v/>
      </c>
    </row>
    <row r="267" spans="1:2" hidden="1" x14ac:dyDescent="0.3">
      <c r="A267" s="15"/>
      <c r="B267" s="20" t="str">
        <f>[1]Свод!R259</f>
        <v/>
      </c>
    </row>
    <row r="268" spans="1:2" hidden="1" x14ac:dyDescent="0.3">
      <c r="A268" s="15"/>
      <c r="B268" s="20" t="str">
        <f>[1]Свод!R260</f>
        <v/>
      </c>
    </row>
    <row r="269" spans="1:2" hidden="1" x14ac:dyDescent="0.3">
      <c r="A269" s="15"/>
      <c r="B269" s="20" t="str">
        <f>[1]Свод!R261</f>
        <v/>
      </c>
    </row>
    <row r="270" spans="1:2" hidden="1" x14ac:dyDescent="0.3">
      <c r="A270" s="15"/>
      <c r="B270" s="20" t="str">
        <f>[1]Свод!R262</f>
        <v/>
      </c>
    </row>
    <row r="271" spans="1:2" hidden="1" x14ac:dyDescent="0.3">
      <c r="A271" s="15"/>
      <c r="B271" s="20" t="str">
        <f>[1]Свод!R263</f>
        <v/>
      </c>
    </row>
    <row r="272" spans="1:2" hidden="1" x14ac:dyDescent="0.3">
      <c r="A272" s="15"/>
      <c r="B272" s="20" t="str">
        <f>[1]Свод!R264</f>
        <v/>
      </c>
    </row>
    <row r="273" spans="1:2" hidden="1" x14ac:dyDescent="0.3">
      <c r="A273" s="15"/>
      <c r="B273" s="20" t="str">
        <f>[1]Свод!R265</f>
        <v/>
      </c>
    </row>
    <row r="274" spans="1:2" hidden="1" x14ac:dyDescent="0.3">
      <c r="A274" s="15"/>
      <c r="B274" s="20" t="str">
        <f>[1]Свод!R266</f>
        <v/>
      </c>
    </row>
    <row r="275" spans="1:2" hidden="1" x14ac:dyDescent="0.3">
      <c r="A275" s="15"/>
      <c r="B275" s="20" t="str">
        <f>[1]Свод!R267</f>
        <v/>
      </c>
    </row>
    <row r="276" spans="1:2" hidden="1" x14ac:dyDescent="0.3">
      <c r="A276" s="15"/>
      <c r="B276" s="20" t="str">
        <f>[1]Свод!R268</f>
        <v/>
      </c>
    </row>
    <row r="277" spans="1:2" hidden="1" x14ac:dyDescent="0.3">
      <c r="A277" s="15"/>
      <c r="B277" s="20" t="str">
        <f>[1]Свод!R269</f>
        <v/>
      </c>
    </row>
    <row r="278" spans="1:2" hidden="1" x14ac:dyDescent="0.3">
      <c r="A278" s="15"/>
      <c r="B278" s="20" t="str">
        <f>[1]Свод!R270</f>
        <v/>
      </c>
    </row>
    <row r="279" spans="1:2" hidden="1" x14ac:dyDescent="0.3">
      <c r="A279" s="15"/>
      <c r="B279" s="20" t="str">
        <f>[1]Свод!R271</f>
        <v/>
      </c>
    </row>
    <row r="280" spans="1:2" hidden="1" x14ac:dyDescent="0.3">
      <c r="A280" s="15"/>
      <c r="B280" s="20" t="str">
        <f>[1]Свод!R272</f>
        <v/>
      </c>
    </row>
    <row r="281" spans="1:2" hidden="1" x14ac:dyDescent="0.3">
      <c r="A281" s="15"/>
      <c r="B281" s="20" t="str">
        <f>[1]Свод!R273</f>
        <v/>
      </c>
    </row>
    <row r="282" spans="1:2" hidden="1" x14ac:dyDescent="0.3">
      <c r="A282" s="15"/>
      <c r="B282" s="20" t="str">
        <f>[1]Свод!R274</f>
        <v/>
      </c>
    </row>
    <row r="283" spans="1:2" hidden="1" x14ac:dyDescent="0.3">
      <c r="A283" s="15"/>
      <c r="B283" s="20" t="str">
        <f>[1]Свод!R275</f>
        <v/>
      </c>
    </row>
    <row r="284" spans="1:2" hidden="1" x14ac:dyDescent="0.3">
      <c r="A284" s="15"/>
      <c r="B284" s="20" t="str">
        <f>[1]Свод!R276</f>
        <v/>
      </c>
    </row>
    <row r="285" spans="1:2" hidden="1" x14ac:dyDescent="0.3">
      <c r="A285" s="15"/>
      <c r="B285" s="20" t="str">
        <f>[1]Свод!R277</f>
        <v/>
      </c>
    </row>
    <row r="286" spans="1:2" hidden="1" x14ac:dyDescent="0.3">
      <c r="A286" s="15"/>
      <c r="B286" s="20" t="str">
        <f>[1]Свод!R278</f>
        <v/>
      </c>
    </row>
    <row r="287" spans="1:2" hidden="1" x14ac:dyDescent="0.3">
      <c r="A287" s="15"/>
      <c r="B287" s="20" t="str">
        <f>[1]Свод!R279</f>
        <v/>
      </c>
    </row>
    <row r="288" spans="1:2" hidden="1" x14ac:dyDescent="0.3">
      <c r="A288" s="15"/>
      <c r="B288" s="20" t="str">
        <f>[1]Свод!R280</f>
        <v/>
      </c>
    </row>
    <row r="289" spans="1:2" hidden="1" x14ac:dyDescent="0.3">
      <c r="A289" s="15"/>
      <c r="B289" s="20">
        <f>[1]Свод!R281</f>
        <v>0</v>
      </c>
    </row>
    <row r="290" spans="1:2" hidden="1" x14ac:dyDescent="0.3">
      <c r="A290" s="15"/>
      <c r="B290" s="20" t="str">
        <f>[1]Свод!R282</f>
        <v/>
      </c>
    </row>
    <row r="291" spans="1:2" ht="14.5" hidden="1" thickBot="1" x14ac:dyDescent="0.35">
      <c r="A291" s="15"/>
      <c r="B291" s="21" t="str">
        <f>[1]Свод!R283</f>
        <v/>
      </c>
    </row>
    <row r="292" spans="1:2" hidden="1" x14ac:dyDescent="0.3">
      <c r="A292" s="2"/>
      <c r="B292" s="2"/>
    </row>
    <row r="293" spans="1:2" hidden="1" x14ac:dyDescent="0.3">
      <c r="A293" s="8">
        <f>[1]Свод!$S$285</f>
        <v>4</v>
      </c>
      <c r="B293" s="9" t="s">
        <v>8</v>
      </c>
    </row>
    <row r="294" spans="1:2" x14ac:dyDescent="0.3">
      <c r="B294" s="4"/>
    </row>
    <row r="295" spans="1:2" x14ac:dyDescent="0.3">
      <c r="B295" s="4"/>
    </row>
    <row r="296" spans="1:2" x14ac:dyDescent="0.3">
      <c r="B296" s="4"/>
    </row>
    <row r="297" spans="1:2" x14ac:dyDescent="0.3">
      <c r="B297" s="4"/>
    </row>
    <row r="298" spans="1:2" x14ac:dyDescent="0.3">
      <c r="B298" s="4"/>
    </row>
    <row r="299" spans="1:2" x14ac:dyDescent="0.3">
      <c r="B299" s="4"/>
    </row>
    <row r="300" spans="1:2" x14ac:dyDescent="0.3">
      <c r="B300" s="4"/>
    </row>
    <row r="301" spans="1:2" x14ac:dyDescent="0.3">
      <c r="B301" s="4"/>
    </row>
    <row r="302" spans="1:2" x14ac:dyDescent="0.3">
      <c r="B302" s="4"/>
    </row>
    <row r="303" spans="1:2" x14ac:dyDescent="0.3">
      <c r="B303" s="4"/>
    </row>
    <row r="304" spans="1:2" x14ac:dyDescent="0.3">
      <c r="B304" s="4"/>
    </row>
    <row r="305" spans="2:2" x14ac:dyDescent="0.3">
      <c r="B305" s="4"/>
    </row>
    <row r="306" spans="2:2" x14ac:dyDescent="0.3">
      <c r="B306" s="4"/>
    </row>
    <row r="307" spans="2:2" x14ac:dyDescent="0.3">
      <c r="B307" s="4"/>
    </row>
    <row r="308" spans="2:2" x14ac:dyDescent="0.3">
      <c r="B308" s="4"/>
    </row>
    <row r="309" spans="2:2" x14ac:dyDescent="0.3">
      <c r="B309" s="4"/>
    </row>
    <row r="310" spans="2:2" x14ac:dyDescent="0.3">
      <c r="B310" s="4"/>
    </row>
    <row r="311" spans="2:2" x14ac:dyDescent="0.3">
      <c r="B311" s="4"/>
    </row>
    <row r="312" spans="2:2" x14ac:dyDescent="0.3">
      <c r="B312" s="4"/>
    </row>
    <row r="313" spans="2:2" x14ac:dyDescent="0.3">
      <c r="B313" s="4"/>
    </row>
    <row r="314" spans="2:2" x14ac:dyDescent="0.3">
      <c r="B314" s="4"/>
    </row>
    <row r="315" spans="2:2" x14ac:dyDescent="0.3">
      <c r="B315" s="4"/>
    </row>
    <row r="316" spans="2:2" x14ac:dyDescent="0.3">
      <c r="B316" s="4"/>
    </row>
    <row r="317" spans="2:2" x14ac:dyDescent="0.3">
      <c r="B317" s="4"/>
    </row>
    <row r="318" spans="2:2" x14ac:dyDescent="0.3">
      <c r="B318" s="4"/>
    </row>
    <row r="319" spans="2:2" x14ac:dyDescent="0.3">
      <c r="B319" s="4"/>
    </row>
    <row r="320" spans="2:2" x14ac:dyDescent="0.3">
      <c r="B320" s="4"/>
    </row>
    <row r="321" spans="2:2" x14ac:dyDescent="0.3">
      <c r="B321" s="4"/>
    </row>
    <row r="322" spans="2:2" x14ac:dyDescent="0.3">
      <c r="B322" s="4"/>
    </row>
    <row r="323" spans="2:2" x14ac:dyDescent="0.3">
      <c r="B323" s="4"/>
    </row>
    <row r="324" spans="2:2" x14ac:dyDescent="0.3">
      <c r="B324" s="4"/>
    </row>
    <row r="325" spans="2:2" x14ac:dyDescent="0.3">
      <c r="B325" s="4"/>
    </row>
    <row r="326" spans="2:2" x14ac:dyDescent="0.3">
      <c r="B326" s="4"/>
    </row>
    <row r="327" spans="2:2" x14ac:dyDescent="0.3">
      <c r="B327" s="4"/>
    </row>
    <row r="328" spans="2:2" x14ac:dyDescent="0.3">
      <c r="B328" s="4"/>
    </row>
    <row r="329" spans="2:2" x14ac:dyDescent="0.3">
      <c r="B329" s="4"/>
    </row>
    <row r="330" spans="2:2" x14ac:dyDescent="0.3">
      <c r="B330" s="4"/>
    </row>
    <row r="331" spans="2:2" x14ac:dyDescent="0.3">
      <c r="B331" s="4"/>
    </row>
    <row r="332" spans="2:2" x14ac:dyDescent="0.3">
      <c r="B332" s="4"/>
    </row>
    <row r="333" spans="2:2" x14ac:dyDescent="0.3">
      <c r="B333" s="4"/>
    </row>
    <row r="334" spans="2:2" x14ac:dyDescent="0.3">
      <c r="B334" s="4"/>
    </row>
    <row r="335" spans="2:2" x14ac:dyDescent="0.3">
      <c r="B335" s="4"/>
    </row>
    <row r="336" spans="2:2" x14ac:dyDescent="0.3">
      <c r="B336" s="4"/>
    </row>
    <row r="337" spans="2:2" x14ac:dyDescent="0.3">
      <c r="B337" s="4"/>
    </row>
    <row r="338" spans="2:2" x14ac:dyDescent="0.3">
      <c r="B338" s="4"/>
    </row>
    <row r="339" spans="2:2" x14ac:dyDescent="0.3">
      <c r="B339" s="4"/>
    </row>
    <row r="340" spans="2:2" x14ac:dyDescent="0.3">
      <c r="B340" s="4"/>
    </row>
    <row r="341" spans="2:2" x14ac:dyDescent="0.3">
      <c r="B341" s="4"/>
    </row>
    <row r="342" spans="2:2" x14ac:dyDescent="0.3">
      <c r="B342" s="4"/>
    </row>
    <row r="343" spans="2:2" x14ac:dyDescent="0.3">
      <c r="B343" s="4"/>
    </row>
    <row r="344" spans="2:2" x14ac:dyDescent="0.3">
      <c r="B344" s="4"/>
    </row>
    <row r="345" spans="2:2" x14ac:dyDescent="0.3">
      <c r="B345" s="4"/>
    </row>
    <row r="346" spans="2:2" x14ac:dyDescent="0.3">
      <c r="B346" s="4"/>
    </row>
  </sheetData>
  <mergeCells count="2">
    <mergeCell ref="A11:B11"/>
    <mergeCell ref="A10:B10"/>
  </mergeCells>
  <phoneticPr fontId="2" type="noConversion"/>
  <pageMargins left="0.78740157480314965" right="0.59055118110236227" top="0.6692913385826772" bottom="0.6692913385826772" header="0.51181102362204722" footer="0.51181102362204722"/>
  <pageSetup paperSize="9" fitToHeight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2025-02-20T20:18:52Z</cp:lastPrinted>
  <dcterms:created xsi:type="dcterms:W3CDTF">2009-09-10T13:03:17Z</dcterms:created>
  <dcterms:modified xsi:type="dcterms:W3CDTF">2025-02-20T20:18:55Z</dcterms:modified>
</cp:coreProperties>
</file>