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aygroup\ТЕКСТ\Ревизия\Законодательные  акты\Региональные\Нормативные  акты  по  дотации\Дотация  с  2022  года\Соглашение  с  МО  на  дотацию\2025  год\Форма  соглашения\"/>
    </mc:Choice>
  </mc:AlternateContent>
  <xr:revisionPtr revIDLastSave="0" documentId="13_ncr:1_{D0B1B1D8-0766-4209-83AF-0765DF91A2FC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лист" sheetId="1" r:id="rId1"/>
  </sheets>
  <definedNames>
    <definedName name="_xlnm.Print_Titles" localSheetId="0">лист!$7:$7</definedName>
    <definedName name="_xlnm.Print_Area" localSheetId="0">лист!$A$1:$S$46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J17" i="1"/>
  <c r="R19" i="1"/>
  <c r="R17" i="1"/>
  <c r="R9" i="1" l="1"/>
  <c r="J9" i="1"/>
</calcChain>
</file>

<file path=xl/sharedStrings.xml><?xml version="1.0" encoding="utf-8"?>
<sst xmlns="http://schemas.openxmlformats.org/spreadsheetml/2006/main" count="65" uniqueCount="55">
  <si>
    <t>№ п/п</t>
  </si>
  <si>
    <t>Наименование показателя</t>
  </si>
  <si>
    <t>на 1 января</t>
  </si>
  <si>
    <t>на 1 февраля</t>
  </si>
  <si>
    <t>на 1 марта</t>
  </si>
  <si>
    <t>на 1 апреля</t>
  </si>
  <si>
    <t>на 1 мая</t>
  </si>
  <si>
    <t>на 1 июня</t>
  </si>
  <si>
    <t>на 1 июля</t>
  </si>
  <si>
    <t>на 1 августа</t>
  </si>
  <si>
    <t>на 1 сентября</t>
  </si>
  <si>
    <t>на 1 октября</t>
  </si>
  <si>
    <t>на 1 ноября</t>
  </si>
  <si>
    <t>на 1 декабря</t>
  </si>
  <si>
    <t>1.</t>
  </si>
  <si>
    <t>2.1.</t>
  </si>
  <si>
    <t>3.</t>
  </si>
  <si>
    <t>…….</t>
  </si>
  <si>
    <t>темп  роста  по  сравнению  с  началом  года, %</t>
  </si>
  <si>
    <t>пояснения</t>
  </si>
  <si>
    <t>М.П.</t>
  </si>
  <si>
    <t>Глава  муниципального</t>
  </si>
  <si>
    <t>образования  области                       ______________           __________________</t>
  </si>
  <si>
    <t xml:space="preserve">                                                                (подпись)              (расшифровка подписи)</t>
  </si>
  <si>
    <t>Исполнитель:</t>
  </si>
  <si>
    <t>_______________                         ________________         ___________________</t>
  </si>
  <si>
    <t xml:space="preserve">    (должность)                                    (подпись)                 (расшифровка подписи)</t>
  </si>
  <si>
    <t>Телефон  _________________</t>
  </si>
  <si>
    <t>Дата  _____________</t>
  </si>
  <si>
    <t>Дата  м  номер  нормативного  акта</t>
  </si>
  <si>
    <t>Дата  публикации  в  печатных  СМИ</t>
  </si>
  <si>
    <t>4.</t>
  </si>
  <si>
    <t>5.</t>
  </si>
  <si>
    <t>6.</t>
  </si>
  <si>
    <t>Объем  просроченной  кредиторской  задолженности  местного  бюджета  и  муниципальных  учреждений  по  оплате  труда (руб.)</t>
  </si>
  <si>
    <t>2.</t>
  </si>
  <si>
    <r>
      <t xml:space="preserve">Привлечение  в  местный  бюджет  кредитов  от  кредитных  организаций  исключительно  по  ставкам  на  уровне  не  более  чем  уровень  ключевой  ставки,  установленный  Центральным  банком  Российской  Федерации,  увеличенный  на  1  процент  годовых,  на  момент  размещения  муниципальным  образованием  в  единой  информационной  системе  извещения  о  проведении  электронного  аукциона  </t>
    </r>
    <r>
      <rPr>
        <b/>
        <u/>
        <sz val="12"/>
        <rFont val="Arial"/>
        <family val="2"/>
        <charset val="204"/>
      </rPr>
      <t>(ДА / НЕТ)</t>
    </r>
  </si>
  <si>
    <t>Приложение  2  к  Соглашению</t>
  </si>
  <si>
    <t>Плановый  размер  роста  доходов, %</t>
  </si>
  <si>
    <r>
      <t xml:space="preserve">Устанавление  и  исполнение  расходных  обязательств,  не  связанных с решением  вопросов  местного  значения,  отнесенных  Конституцией  Российской  Федерации,  федеральными  законами,  законами  Липецкой  области  к  полномочиям   органов  местного  самоуправления  в  муниципальном  образовании </t>
    </r>
    <r>
      <rPr>
        <b/>
        <u/>
        <sz val="11"/>
        <rFont val="Arial"/>
        <family val="2"/>
        <charset val="204"/>
      </rPr>
      <t xml:space="preserve"> (ДА / НЕТ)</t>
    </r>
  </si>
  <si>
    <t>Прямая  ссылка  на  официальный  сайт  администрации  муниципального  образования  на  размещенный  отчет  об  исполнении  местного  бюджета  и  дата  его  размещения</t>
  </si>
  <si>
    <t>Прямая  ссылка  на  официальный  сайт  администрации  муниципального  образования  и  дата  размещения</t>
  </si>
  <si>
    <r>
      <t xml:space="preserve">Размещение  на  официальном  сайте  Российской  Федерации  в  информационно-телекоммуникационной  сети  Интернет  (https://bus.gov.ru/)  информации  о  муниципальных  учреждениях  в  установленные  сроки </t>
    </r>
    <r>
      <rPr>
        <b/>
        <u/>
        <sz val="11"/>
        <rFont val="Arial"/>
        <family val="2"/>
        <charset val="204"/>
      </rPr>
      <t xml:space="preserve"> (ДА / НЕТ  с  указанием  даты  размещения  и  процента  размещения  информации)</t>
    </r>
  </si>
  <si>
    <t>Отчет  I  полугодия  2024  года,  руб.</t>
  </si>
  <si>
    <t>Отчет  2024  года,  руб.</t>
  </si>
  <si>
    <t xml:space="preserve">бюджета   ___________________________ </t>
  </si>
  <si>
    <t>Информация  об  исполнении  обязательств,  предусмотренных  Соглашением  о  мерах  по  социально-экономическому  развитию  и  оздоровлению  муниципальных  финансов  в  2025  году</t>
  </si>
  <si>
    <t>Рост  налоговых  и  неналоговых  доходов  местного  бюджета  по  итогам  исполнения  местного  бюджета  за  2025  год  по  сравнению  с  уровнем  исполнения  2024  года  в  сопоставимых  условиях</t>
  </si>
  <si>
    <t xml:space="preserve">Рост  налоговых  и  неналоговых  доходов  консолидированного  бюджета  муниципального  района  по  итогам  исполнения  консолидированного  бюджета  муниципального  района  за  2025  год  по  сравнению  с  уровнем  исполнения  2024  года  в  сопоставимых  условиях </t>
  </si>
  <si>
    <t>до  1  мая  2025  года:  отчетные  документы  (информация  о  результатах  деятельности  и  об  использовании  имущества,  годовая  бухгалтерская  отчетность)</t>
  </si>
  <si>
    <t>Отчет  I  полугодия  2025  года,  руб.</t>
  </si>
  <si>
    <t>Отчет  2025  года,  руб.</t>
  </si>
  <si>
    <t>Первоначальное  решение  о  местном  бюджете  на  2025  год  и  на  плановый  период  2026  и  2027  годов</t>
  </si>
  <si>
    <t>Уточнения  местного  бюджета  на  2025  год  и  на  плановый  период  2026  и  2027  годов</t>
  </si>
  <si>
    <t>до  1  марта  2025  года:  плановые  документы  (муниципальное задание,  план  финансово-хозяйственной  деятельности,  показатели  бюджетной  сметы)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</si>
</sst>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u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vertical="center"/>
    </xf>
    <xf numFmtId="164" fontId="5" fillId="0" borderId="2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5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zoomScale="60" zoomScaleNormal="60" zoomScaleSheetLayoutView="50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K23" sqref="K23"/>
    </sheetView>
  </sheetViews>
  <sheetFormatPr defaultColWidth="8.81640625" defaultRowHeight="13" x14ac:dyDescent="0.25"/>
  <cols>
    <col min="1" max="1" width="7" style="1" customWidth="1"/>
    <col min="2" max="2" width="45.453125" style="2" customWidth="1"/>
    <col min="3" max="3" width="14.54296875" style="2" customWidth="1"/>
    <col min="4" max="9" width="13.7265625" style="2" customWidth="1"/>
    <col min="10" max="10" width="17.81640625" style="2" customWidth="1"/>
    <col min="11" max="11" width="17.453125" style="2" customWidth="1"/>
    <col min="12" max="17" width="13.7265625" style="2" customWidth="1"/>
    <col min="18" max="18" width="16.1796875" style="2" customWidth="1"/>
    <col min="19" max="19" width="17" style="2" customWidth="1"/>
    <col min="20" max="16384" width="8.81640625" style="2"/>
  </cols>
  <sheetData>
    <row r="2" spans="1:20" ht="28" x14ac:dyDescent="0.25">
      <c r="S2" s="21" t="s">
        <v>37</v>
      </c>
    </row>
    <row r="3" spans="1:20" x14ac:dyDescent="0.25">
      <c r="Q3" s="4"/>
    </row>
    <row r="4" spans="1:20" ht="15.5" x14ac:dyDescent="0.25">
      <c r="A4" s="34" t="s">
        <v>46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0" ht="15.5" x14ac:dyDescent="0.25">
      <c r="A5" s="34" t="s">
        <v>45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20" ht="56" x14ac:dyDescent="0.25">
      <c r="A7" s="20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3" t="s">
        <v>18</v>
      </c>
      <c r="K7" s="19" t="s">
        <v>19</v>
      </c>
      <c r="L7" s="11" t="s">
        <v>9</v>
      </c>
      <c r="M7" s="11" t="s">
        <v>10</v>
      </c>
      <c r="N7" s="11" t="s">
        <v>11</v>
      </c>
      <c r="O7" s="11" t="s">
        <v>12</v>
      </c>
      <c r="P7" s="11" t="s">
        <v>13</v>
      </c>
      <c r="Q7" s="11" t="s">
        <v>2</v>
      </c>
      <c r="R7" s="3" t="s">
        <v>18</v>
      </c>
      <c r="S7" s="19" t="s">
        <v>19</v>
      </c>
    </row>
    <row r="8" spans="1:20" ht="15.65" customHeight="1" x14ac:dyDescent="0.25">
      <c r="A8" s="32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3"/>
    </row>
    <row r="9" spans="1:20" ht="67" customHeight="1" x14ac:dyDescent="0.25">
      <c r="A9" s="22" t="s">
        <v>14</v>
      </c>
      <c r="B9" s="5" t="s">
        <v>34</v>
      </c>
      <c r="C9" s="15"/>
      <c r="D9" s="15"/>
      <c r="E9" s="15"/>
      <c r="F9" s="15"/>
      <c r="G9" s="15"/>
      <c r="H9" s="15"/>
      <c r="I9" s="17"/>
      <c r="J9" s="16">
        <f>IF(ISERROR(I9/C9*100),,I9/C9*100)</f>
        <v>0</v>
      </c>
      <c r="K9" s="13"/>
      <c r="L9" s="15"/>
      <c r="M9" s="15"/>
      <c r="N9" s="15"/>
      <c r="O9" s="15"/>
      <c r="P9" s="15"/>
      <c r="Q9" s="15"/>
      <c r="R9" s="16">
        <f>IF(ISERROR(Q9/C9*100),,Q9/C9*100)</f>
        <v>0</v>
      </c>
      <c r="S9" s="12"/>
    </row>
    <row r="10" spans="1:20" ht="15.65" customHeight="1" x14ac:dyDescent="0.25">
      <c r="A10" s="3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3"/>
    </row>
    <row r="11" spans="1:20" ht="112" x14ac:dyDescent="0.25">
      <c r="A11" s="22" t="s">
        <v>35</v>
      </c>
      <c r="B11" s="5" t="s">
        <v>39</v>
      </c>
      <c r="C11" s="15"/>
      <c r="D11" s="15"/>
      <c r="E11" s="15"/>
      <c r="F11" s="15"/>
      <c r="G11" s="15"/>
      <c r="H11" s="15"/>
      <c r="I11" s="17"/>
      <c r="J11" s="16"/>
      <c r="K11" s="13"/>
      <c r="L11" s="15"/>
      <c r="M11" s="15"/>
      <c r="N11" s="15"/>
      <c r="O11" s="15"/>
      <c r="P11" s="15"/>
      <c r="Q11" s="15"/>
      <c r="R11" s="16"/>
      <c r="S11" s="12"/>
    </row>
    <row r="12" spans="1:20" ht="15.65" customHeight="1" x14ac:dyDescent="0.25">
      <c r="A12" s="32"/>
      <c r="B12" s="37"/>
      <c r="C12" s="38"/>
      <c r="D12" s="38"/>
      <c r="E12" s="38"/>
      <c r="F12" s="38"/>
      <c r="G12" s="38"/>
      <c r="H12" s="38"/>
      <c r="I12" s="37"/>
      <c r="J12" s="38"/>
      <c r="K12" s="38"/>
      <c r="L12" s="38"/>
      <c r="M12" s="38"/>
      <c r="N12" s="38"/>
      <c r="O12" s="38"/>
      <c r="P12" s="38"/>
      <c r="Q12" s="37"/>
      <c r="R12" s="38"/>
      <c r="S12" s="39"/>
    </row>
    <row r="13" spans="1:20" ht="155.5" x14ac:dyDescent="0.25">
      <c r="A13" s="20" t="s">
        <v>16</v>
      </c>
      <c r="B13" s="5" t="s">
        <v>36</v>
      </c>
      <c r="C13" s="27"/>
      <c r="D13" s="27"/>
      <c r="E13" s="27"/>
      <c r="F13" s="27"/>
      <c r="G13" s="27"/>
      <c r="H13" s="27"/>
      <c r="I13" s="15"/>
      <c r="J13" s="27"/>
      <c r="K13" s="27"/>
      <c r="L13" s="27"/>
      <c r="M13" s="27"/>
      <c r="N13" s="27"/>
      <c r="O13" s="27"/>
      <c r="P13" s="27"/>
      <c r="Q13" s="15"/>
      <c r="R13" s="27"/>
      <c r="S13" s="27"/>
      <c r="T13" s="27"/>
    </row>
    <row r="14" spans="1:20" ht="15.65" customHeight="1" x14ac:dyDescent="0.25">
      <c r="A14" s="32"/>
      <c r="B14" s="37"/>
      <c r="C14" s="40"/>
      <c r="D14" s="40"/>
      <c r="E14" s="40"/>
      <c r="F14" s="40"/>
      <c r="G14" s="40"/>
      <c r="H14" s="40"/>
      <c r="I14" s="37"/>
      <c r="J14" s="41"/>
      <c r="K14" s="41"/>
      <c r="L14" s="40"/>
      <c r="M14" s="40"/>
      <c r="N14" s="40"/>
      <c r="O14" s="40"/>
      <c r="P14" s="40"/>
      <c r="Q14" s="37"/>
      <c r="R14" s="40"/>
      <c r="S14" s="42"/>
    </row>
    <row r="15" spans="1:20" ht="70" x14ac:dyDescent="0.25">
      <c r="A15" s="20" t="s">
        <v>31</v>
      </c>
      <c r="B15" s="5" t="s">
        <v>40</v>
      </c>
      <c r="C15" s="18"/>
      <c r="D15" s="18"/>
      <c r="E15" s="18"/>
      <c r="F15" s="18"/>
      <c r="G15" s="18"/>
      <c r="H15" s="18"/>
      <c r="I15" s="18"/>
      <c r="J15" s="27"/>
      <c r="K15" s="27"/>
      <c r="L15" s="18"/>
      <c r="M15" s="18"/>
      <c r="N15" s="18"/>
      <c r="O15" s="18"/>
      <c r="P15" s="18"/>
      <c r="Q15" s="18"/>
      <c r="R15" s="18"/>
      <c r="S15" s="14"/>
    </row>
    <row r="16" spans="1:20" ht="14" x14ac:dyDescent="0.25">
      <c r="A16" s="43"/>
      <c r="B16" s="38"/>
      <c r="C16" s="38"/>
      <c r="D16" s="38"/>
      <c r="E16" s="38"/>
      <c r="F16" s="38"/>
      <c r="G16" s="38"/>
      <c r="H16" s="38"/>
      <c r="I16" s="38"/>
      <c r="J16" s="41"/>
      <c r="K16" s="41"/>
      <c r="L16" s="38"/>
      <c r="M16" s="38"/>
      <c r="N16" s="38"/>
      <c r="O16" s="38"/>
      <c r="P16" s="38"/>
      <c r="Q16" s="38"/>
      <c r="R16" s="38"/>
      <c r="S16" s="38"/>
    </row>
    <row r="17" spans="1:19" s="7" customFormat="1" ht="70" x14ac:dyDescent="0.25">
      <c r="A17" s="9" t="s">
        <v>32</v>
      </c>
      <c r="B17" s="5" t="s">
        <v>47</v>
      </c>
      <c r="C17" s="20" t="s">
        <v>38</v>
      </c>
      <c r="D17" s="23"/>
      <c r="F17" s="29" t="s">
        <v>43</v>
      </c>
      <c r="G17" s="23"/>
      <c r="H17" s="29" t="s">
        <v>50</v>
      </c>
      <c r="I17" s="23"/>
      <c r="J17" s="16">
        <f>IF(ISERROR(I17/G17*100),,I17/G17*100)</f>
        <v>0</v>
      </c>
      <c r="K17" s="12"/>
      <c r="N17" s="30" t="s">
        <v>44</v>
      </c>
      <c r="O17" s="23"/>
      <c r="P17" s="29" t="s">
        <v>51</v>
      </c>
      <c r="Q17" s="23"/>
      <c r="R17" s="16">
        <f>IF(ISERROR(Q17/O17*100),,Q17/O17*100)</f>
        <v>0</v>
      </c>
      <c r="S17" s="12"/>
    </row>
    <row r="18" spans="1:19" s="7" customFormat="1" ht="15.65" customHeight="1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 s="7" customFormat="1" ht="98" x14ac:dyDescent="0.25">
      <c r="A19" s="9" t="s">
        <v>33</v>
      </c>
      <c r="B19" s="5" t="s">
        <v>48</v>
      </c>
      <c r="C19" s="20" t="s">
        <v>38</v>
      </c>
      <c r="D19" s="23"/>
      <c r="F19" s="31" t="s">
        <v>43</v>
      </c>
      <c r="G19" s="23"/>
      <c r="H19" s="31" t="s">
        <v>50</v>
      </c>
      <c r="I19" s="23"/>
      <c r="J19" s="16">
        <f>IF(ISERROR(I19/G19*100),,I19/G19*100)</f>
        <v>0</v>
      </c>
      <c r="K19" s="12"/>
      <c r="N19" s="31" t="s">
        <v>44</v>
      </c>
      <c r="O19" s="23"/>
      <c r="P19" s="31" t="s">
        <v>51</v>
      </c>
      <c r="Q19" s="23"/>
      <c r="R19" s="16">
        <f>IF(ISERROR(Q19/O19*100),,Q19/O19*100)</f>
        <v>0</v>
      </c>
      <c r="S19" s="13"/>
    </row>
    <row r="20" spans="1:19" ht="14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19" ht="112" x14ac:dyDescent="0.25">
      <c r="A21" s="28">
        <v>7</v>
      </c>
      <c r="B21" s="24" t="s">
        <v>42</v>
      </c>
      <c r="C21" s="36" t="s">
        <v>54</v>
      </c>
      <c r="D21" s="36"/>
      <c r="E21" s="18"/>
      <c r="F21" s="36" t="s">
        <v>49</v>
      </c>
      <c r="G21" s="36"/>
      <c r="H21" s="18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7" customFormat="1" ht="14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s="7" customFormat="1" ht="90.75" customHeight="1" x14ac:dyDescent="0.25">
      <c r="A23" s="20" t="s">
        <v>0</v>
      </c>
      <c r="B23" s="9" t="s">
        <v>1</v>
      </c>
      <c r="C23" s="35" t="s">
        <v>29</v>
      </c>
      <c r="D23" s="35"/>
      <c r="E23" s="35" t="s">
        <v>30</v>
      </c>
      <c r="F23" s="35"/>
      <c r="G23" s="35" t="s">
        <v>41</v>
      </c>
      <c r="H23" s="35"/>
      <c r="I23" s="8"/>
      <c r="K23" s="2"/>
      <c r="S23" s="2"/>
    </row>
    <row r="24" spans="1:19" s="7" customFormat="1" ht="42" x14ac:dyDescent="0.25">
      <c r="A24" s="9">
        <v>1</v>
      </c>
      <c r="B24" s="10" t="s">
        <v>52</v>
      </c>
      <c r="C24" s="32"/>
      <c r="D24" s="33"/>
      <c r="E24" s="32"/>
      <c r="F24" s="33"/>
      <c r="G24" s="32"/>
      <c r="H24" s="33"/>
      <c r="K24" s="2"/>
      <c r="S24" s="2"/>
    </row>
    <row r="25" spans="1:19" s="7" customFormat="1" ht="42" x14ac:dyDescent="0.25">
      <c r="A25" s="9">
        <v>2</v>
      </c>
      <c r="B25" s="10" t="s">
        <v>53</v>
      </c>
      <c r="C25" s="32"/>
      <c r="D25" s="33"/>
      <c r="E25" s="32"/>
      <c r="F25" s="33"/>
      <c r="G25" s="32"/>
      <c r="H25" s="33"/>
      <c r="K25" s="2"/>
      <c r="S25" s="2"/>
    </row>
    <row r="26" spans="1:19" s="7" customFormat="1" ht="14" x14ac:dyDescent="0.25">
      <c r="A26" s="20" t="s">
        <v>15</v>
      </c>
      <c r="B26" s="10"/>
      <c r="C26" s="32"/>
      <c r="D26" s="33"/>
      <c r="E26" s="32"/>
      <c r="F26" s="33"/>
      <c r="G26" s="32"/>
      <c r="H26" s="33"/>
      <c r="K26" s="2"/>
      <c r="S26" s="2"/>
    </row>
    <row r="27" spans="1:19" s="7" customFormat="1" ht="14" x14ac:dyDescent="0.25">
      <c r="A27" s="20" t="s">
        <v>17</v>
      </c>
      <c r="B27" s="10"/>
      <c r="C27" s="32"/>
      <c r="D27" s="33"/>
      <c r="E27" s="32"/>
      <c r="F27" s="33"/>
      <c r="G27" s="32"/>
      <c r="H27" s="33"/>
      <c r="K27" s="2"/>
      <c r="S27" s="2"/>
    </row>
    <row r="28" spans="1:19" s="7" customFormat="1" ht="14" x14ac:dyDescent="0.25">
      <c r="A28" s="26"/>
      <c r="B28" s="8"/>
      <c r="K28" s="2"/>
      <c r="S28" s="2"/>
    </row>
    <row r="29" spans="1:19" s="7" customFormat="1" ht="14" x14ac:dyDescent="0.25">
      <c r="A29" s="26"/>
      <c r="B29" s="8"/>
      <c r="K29" s="2"/>
      <c r="S29" s="2"/>
    </row>
    <row r="30" spans="1:19" s="7" customFormat="1" ht="14" x14ac:dyDescent="0.25">
      <c r="A30" s="26"/>
      <c r="B30" s="8"/>
      <c r="K30" s="2"/>
      <c r="S30" s="2"/>
    </row>
    <row r="31" spans="1:19" ht="14" x14ac:dyDescent="0.25">
      <c r="A31" s="6" t="s">
        <v>21</v>
      </c>
      <c r="B31" s="6"/>
      <c r="C31" s="6"/>
      <c r="D31" s="6"/>
    </row>
    <row r="32" spans="1:19" ht="14" x14ac:dyDescent="0.25">
      <c r="A32" s="6" t="s">
        <v>22</v>
      </c>
      <c r="B32" s="6"/>
      <c r="C32" s="6"/>
      <c r="D32" s="6"/>
    </row>
    <row r="33" spans="1:4" ht="14" x14ac:dyDescent="0.25">
      <c r="A33" s="6" t="s">
        <v>23</v>
      </c>
      <c r="B33" s="6"/>
      <c r="C33" s="6"/>
      <c r="D33" s="6"/>
    </row>
    <row r="34" spans="1:4" ht="14" x14ac:dyDescent="0.25">
      <c r="A34" s="6" t="s">
        <v>20</v>
      </c>
      <c r="B34" s="6"/>
      <c r="C34" s="6"/>
      <c r="D34" s="6"/>
    </row>
    <row r="35" spans="1:4" ht="14" x14ac:dyDescent="0.25">
      <c r="A35" s="6"/>
      <c r="B35" s="6"/>
      <c r="C35" s="6"/>
      <c r="D35" s="6"/>
    </row>
    <row r="36" spans="1:4" ht="14" x14ac:dyDescent="0.25">
      <c r="A36" s="6"/>
      <c r="B36" s="6"/>
      <c r="C36" s="6"/>
      <c r="D36" s="6"/>
    </row>
    <row r="37" spans="1:4" ht="14" x14ac:dyDescent="0.25">
      <c r="A37" s="6" t="s">
        <v>24</v>
      </c>
      <c r="B37" s="6"/>
      <c r="C37" s="6"/>
      <c r="D37" s="6"/>
    </row>
    <row r="38" spans="1:4" ht="14" x14ac:dyDescent="0.25">
      <c r="A38" s="6"/>
      <c r="B38" s="6"/>
      <c r="C38" s="6"/>
      <c r="D38" s="6"/>
    </row>
    <row r="39" spans="1:4" ht="14" x14ac:dyDescent="0.25">
      <c r="A39" s="6" t="s">
        <v>25</v>
      </c>
      <c r="B39" s="6"/>
      <c r="C39" s="6"/>
      <c r="D39" s="6"/>
    </row>
    <row r="40" spans="1:4" ht="14" x14ac:dyDescent="0.25">
      <c r="A40" s="6" t="s">
        <v>26</v>
      </c>
      <c r="B40" s="6"/>
      <c r="C40" s="6"/>
      <c r="D40" s="6"/>
    </row>
    <row r="41" spans="1:4" ht="14" x14ac:dyDescent="0.25">
      <c r="A41" s="6"/>
      <c r="B41" s="6"/>
      <c r="C41" s="6"/>
      <c r="D41" s="6"/>
    </row>
    <row r="42" spans="1:4" ht="14" x14ac:dyDescent="0.25">
      <c r="A42" s="6" t="s">
        <v>27</v>
      </c>
      <c r="B42" s="6"/>
      <c r="C42" s="6"/>
      <c r="D42" s="6"/>
    </row>
    <row r="43" spans="1:4" ht="14" x14ac:dyDescent="0.25">
      <c r="A43" s="6" t="s">
        <v>28</v>
      </c>
      <c r="B43" s="6"/>
      <c r="C43" s="6"/>
      <c r="D43" s="6"/>
    </row>
  </sheetData>
  <mergeCells count="27">
    <mergeCell ref="A4:S4"/>
    <mergeCell ref="A5:S5"/>
    <mergeCell ref="C23:D23"/>
    <mergeCell ref="E23:F23"/>
    <mergeCell ref="G23:H23"/>
    <mergeCell ref="C21:D21"/>
    <mergeCell ref="A8:S8"/>
    <mergeCell ref="A12:S12"/>
    <mergeCell ref="A10:S10"/>
    <mergeCell ref="A14:S14"/>
    <mergeCell ref="A16:S16"/>
    <mergeCell ref="F21:G21"/>
    <mergeCell ref="A18:S18"/>
    <mergeCell ref="A20:S20"/>
    <mergeCell ref="A22:S22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</mergeCells>
  <phoneticPr fontId="4" type="noConversion"/>
  <pageMargins left="0.78740157480314965" right="0.39370078740157483" top="0.59055118110236227" bottom="0.59055118110236227" header="0.51181102362204722" footer="0.51181102362204722"/>
  <pageSetup paperSize="9" scale="45" fitToHeight="5" orientation="landscape" r:id="rId1"/>
  <headerFooter alignWithMargins="0">
    <oddFooter>&amp;L&amp;P&amp;R&amp;Z&amp;F&amp;A</oddFooter>
  </headerFooter>
  <rowBreaks count="1" manualBreakCount="1">
    <brk id="2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OBLFU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u1598</cp:lastModifiedBy>
  <cp:lastPrinted>2024-12-19T12:52:25Z</cp:lastPrinted>
  <dcterms:created xsi:type="dcterms:W3CDTF">2014-02-27T04:26:20Z</dcterms:created>
  <dcterms:modified xsi:type="dcterms:W3CDTF">2024-12-19T12:52:34Z</dcterms:modified>
</cp:coreProperties>
</file>